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showObjects="none" defaultThemeVersion="124226"/>
  <mc:AlternateContent xmlns:mc="http://schemas.openxmlformats.org/markup-compatibility/2006">
    <mc:Choice Requires="x15">
      <x15ac:absPath xmlns:x15ac="http://schemas.microsoft.com/office/spreadsheetml/2010/11/ac" url="https://ontmd-my.sharepoint.com/personal/tony_pallaria_ontariomd_com/Documents/Documents/pcon-2024-01/PCON-2024-01/EMR Health Report Manager (HRM) - 4.3 Final - 2021-06-15/"/>
    </mc:Choice>
  </mc:AlternateContent>
  <xr:revisionPtr revIDLastSave="18" documentId="13_ncr:1_{3E931170-B103-423B-B3DA-D159CFD8A5F9}" xr6:coauthVersionLast="47" xr6:coauthVersionMax="47" xr10:uidLastSave="{FF3BA5E4-53CE-4CE9-BDC3-8D5A8D969935}"/>
  <bookViews>
    <workbookView xWindow="-4950" yWindow="-16200" windowWidth="19410" windowHeight="15585" xr2:uid="{00000000-000D-0000-FFFF-FFFF00000000}"/>
  </bookViews>
  <sheets>
    <sheet name="HRM" sheetId="8" r:id="rId1"/>
    <sheet name="CodeTables" sheetId="24" r:id="rId2"/>
  </sheets>
  <definedNames>
    <definedName name="_xlnm._FilterDatabase" localSheetId="1" hidden="1">CodeTables!$A$3:$BZ$3</definedName>
    <definedName name="_xlnm._FilterDatabase" localSheetId="0" hidden="1">HRM!$A$2:$AT$82</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7" localSheetId="1">CodeTables!#REF!</definedName>
    <definedName name="Requirement_Details" localSheetId="0">#REF!</definedName>
    <definedName name="Requirement_Details">#REF!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I1" authorId="0" shapeId="0" xr:uid="{00000000-0006-0000-0000-000001000000}">
      <text>
        <r>
          <rPr>
            <b/>
            <sz val="9"/>
            <color indexed="81"/>
            <rFont val="Tahoma"/>
            <family val="2"/>
          </rPr>
          <t xml:space="preserve">Publish Date – </t>
        </r>
        <r>
          <rPr>
            <sz val="9"/>
            <color indexed="81"/>
            <rFont val="Tahoma"/>
            <family val="2"/>
          </rPr>
          <t xml:space="preserve">represents the date the  “HRM XSD Schema - Structure &amp; Business Rules”  for " EMR  - HRM Specification" was last published on the OnatrioMD website
</t>
        </r>
      </text>
    </comment>
    <comment ref="W1" authorId="0" shapeId="0" xr:uid="{00000000-0006-0000-0000-000002000000}">
      <text>
        <r>
          <rPr>
            <b/>
            <sz val="9"/>
            <color indexed="81"/>
            <rFont val="Tahoma"/>
            <family val="2"/>
          </rPr>
          <t xml:space="preserve">Publish Date – </t>
        </r>
        <r>
          <rPr>
            <sz val="9"/>
            <color indexed="81"/>
            <rFont val="Tahoma"/>
            <family val="2"/>
          </rPr>
          <t xml:space="preserve">represents the date the  “HRM XSD Schema - Structure &amp; Business Rules”  for " EMR  - HRM Specification" was last published on the OnatrioMD website
</t>
        </r>
      </text>
    </comment>
    <comment ref="AK1" authorId="0" shapeId="0" xr:uid="{00000000-0006-0000-0000-000003000000}">
      <text>
        <r>
          <rPr>
            <b/>
            <sz val="9"/>
            <color indexed="81"/>
            <rFont val="Tahoma"/>
            <family val="2"/>
          </rPr>
          <t>Publish Date –</t>
        </r>
        <r>
          <rPr>
            <sz val="9"/>
            <color indexed="81"/>
            <rFont val="Tahoma"/>
            <family val="2"/>
          </rPr>
          <t xml:space="preserve"> represents the date the  “HRM XSD Schema – Structure &amp; Business Rules”  for "EMR - HRM v4.1A - Appendix F" was last updated and or published on OntarioMD website
</t>
        </r>
      </text>
    </comment>
    <comment ref="A2" authorId="0" shapeId="0" xr:uid="{00000000-0006-0000-0000-00000600000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C2" authorId="0" shapeId="0" xr:uid="{00000000-0006-0000-0000-00000700000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E2" authorId="0" shapeId="0" xr:uid="{00000000-0006-0000-0000-000008000000}">
      <text>
        <r>
          <rPr>
            <b/>
            <sz val="9"/>
            <color indexed="81"/>
            <rFont val="Tahoma"/>
            <family val="2"/>
          </rPr>
          <t>CDS #</t>
        </r>
        <r>
          <rPr>
            <sz val="9"/>
            <color indexed="81"/>
            <rFont val="Tahoma"/>
            <family val="2"/>
          </rPr>
          <t xml:space="preserve"> - unique identifier by which any data element is identified within CDS XSD Schema
</t>
        </r>
      </text>
    </comment>
    <comment ref="H2" authorId="0" shapeId="0" xr:uid="{00000000-0006-0000-0000-000009000000}">
      <text>
        <r>
          <rPr>
            <b/>
            <sz val="9"/>
            <color indexed="81"/>
            <rFont val="Tahoma"/>
            <family val="2"/>
          </rPr>
          <t>HRM# -</t>
        </r>
        <r>
          <rPr>
            <sz val="9"/>
            <color indexed="81"/>
            <rFont val="Tahoma"/>
            <family val="2"/>
          </rPr>
          <t xml:space="preserve"> represents a unique identifier by which any data element is identified within HRM XSD Schema</t>
        </r>
      </text>
    </comment>
    <comment ref="S2" authorId="1" shapeId="0" xr:uid="{00000000-0006-0000-0000-00000A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T2" authorId="0" shapeId="0" xr:uid="{00000000-0006-0000-0000-00000B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V2" authorId="0" shapeId="0" xr:uid="{00000000-0006-0000-0000-00000C000000}">
      <text>
        <r>
          <rPr>
            <b/>
            <sz val="9"/>
            <color indexed="81"/>
            <rFont val="Tahoma"/>
            <family val="2"/>
          </rPr>
          <t>HRM# -</t>
        </r>
        <r>
          <rPr>
            <sz val="9"/>
            <color indexed="81"/>
            <rFont val="Tahoma"/>
            <family val="2"/>
          </rPr>
          <t xml:space="preserve"> represents a unique identifier by which any data elementis identified within HRM XSD Schema</t>
        </r>
        <r>
          <rPr>
            <b/>
            <sz val="9"/>
            <color indexed="81"/>
            <rFont val="Tahoma"/>
            <family val="2"/>
          </rPr>
          <t xml:space="preserve">
</t>
        </r>
        <r>
          <rPr>
            <sz val="9"/>
            <color indexed="81"/>
            <rFont val="Tahoma"/>
            <family val="2"/>
          </rPr>
          <t xml:space="preserve">
</t>
        </r>
      </text>
    </comment>
    <comment ref="AG2" authorId="1" shapeId="0" xr:uid="{00000000-0006-0000-0000-00000D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H2" authorId="0" shapeId="0" xr:uid="{00000000-0006-0000-0000-00000E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AT2" authorId="1" shapeId="0" xr:uid="{00000000-0006-0000-0000-000017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camelia.sanauceanu</author>
    <author>Sanauceanu, Camelia</author>
  </authors>
  <commentList>
    <comment ref="H3" authorId="0" shapeId="0" xr:uid="{00000000-0006-0000-0100-000001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I3" authorId="1" shapeId="0" xr:uid="{00000000-0006-0000-0100-000002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P3" authorId="0" shapeId="0" xr:uid="{00000000-0006-0000-0100-000003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Q3" authorId="1" shapeId="0" xr:uid="{00000000-0006-0000-0100-000004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X3" authorId="1" shapeId="0" xr:uid="{00000000-0006-0000-0100-000005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<sst xmlns="http://schemas.openxmlformats.org/spreadsheetml/2006/main" count="7007" uniqueCount="1793">
  <si>
    <t>N/A</t>
  </si>
  <si>
    <t>M/W</t>
  </si>
  <si>
    <t>(*) Contact Last Name</t>
  </si>
  <si>
    <t>(*) Enrolment Date</t>
  </si>
  <si>
    <t>(*) Enrolment Termination Date</t>
  </si>
  <si>
    <t>Mailing City</t>
  </si>
  <si>
    <t>(*) Contact Purpose</t>
  </si>
  <si>
    <t>(*) Contact Residence Phone</t>
  </si>
  <si>
    <t>ReportsReceived</t>
  </si>
  <si>
    <t>(*) Accompanying Sub-Class</t>
  </si>
  <si>
    <t>(*) Accompanying Mnemonic</t>
  </si>
  <si>
    <t>(*) Accompanying Description</t>
  </si>
  <si>
    <t>(*) Observation Date Time</t>
  </si>
  <si>
    <t xml:space="preserve">Person Status
</t>
  </si>
  <si>
    <t>Contact Last Name</t>
  </si>
  <si>
    <t>Contact First Name</t>
  </si>
  <si>
    <t>Preferred Phone</t>
  </si>
  <si>
    <t>Patient Warning Flag</t>
  </si>
  <si>
    <t xml:space="preserve">Enrolment Status
</t>
  </si>
  <si>
    <t>Termination Reason</t>
  </si>
  <si>
    <t>Family Member Link</t>
  </si>
  <si>
    <t>Report Date and Time Reviewed</t>
  </si>
  <si>
    <t>Report Principal Author First Name</t>
  </si>
  <si>
    <t>Report Principal Author Last Name</t>
  </si>
  <si>
    <t>Report Reviewed By</t>
  </si>
  <si>
    <t>Sending Facility</t>
  </si>
  <si>
    <t>Result Status</t>
  </si>
  <si>
    <t>Deliver To User ID</t>
  </si>
  <si>
    <t>Deliver To User ID First Name</t>
  </si>
  <si>
    <t>Deliver To User ID Last Name</t>
  </si>
  <si>
    <t>HRM
#</t>
  </si>
  <si>
    <t>W</t>
  </si>
  <si>
    <t>FORM</t>
  </si>
  <si>
    <t>LEN</t>
  </si>
  <si>
    <t>DATE</t>
  </si>
  <si>
    <t>YYYY-MM-DDThh:mm:ss.sTZD</t>
  </si>
  <si>
    <t>AN</t>
  </si>
  <si>
    <t>Text</t>
  </si>
  <si>
    <t>NUM</t>
  </si>
  <si>
    <t>Primary Physician Last Name</t>
  </si>
  <si>
    <t>Primary Physician First Name</t>
  </si>
  <si>
    <t>Code</t>
  </si>
  <si>
    <t>Y</t>
  </si>
  <si>
    <t>Mailing Postal/Zip Code</t>
  </si>
  <si>
    <t>Health Card</t>
  </si>
  <si>
    <t>Health Card Province</t>
  </si>
  <si>
    <t>Date of Birth</t>
  </si>
  <si>
    <t>Gender</t>
  </si>
  <si>
    <t>AB</t>
  </si>
  <si>
    <t>YYYY-MM-DD</t>
  </si>
  <si>
    <t>Demographics</t>
  </si>
  <si>
    <t>see above</t>
  </si>
  <si>
    <t>R</t>
  </si>
  <si>
    <t>64k</t>
  </si>
  <si>
    <t>NL</t>
  </si>
  <si>
    <t>Event Occurred Date/Time</t>
  </si>
  <si>
    <t>sign-off functionality</t>
  </si>
  <si>
    <t>Report Media</t>
  </si>
  <si>
    <t>Report Format</t>
  </si>
  <si>
    <t>Report Type File Extension</t>
  </si>
  <si>
    <t>Report Content</t>
  </si>
  <si>
    <t>Report Class</t>
  </si>
  <si>
    <t xml:space="preserve">Report Sub-class </t>
  </si>
  <si>
    <t>Report Date and Time Received</t>
  </si>
  <si>
    <t>Sending Facility Report Number</t>
  </si>
  <si>
    <t>Message Unique ID</t>
  </si>
  <si>
    <t>Name Prefix</t>
  </si>
  <si>
    <t xml:space="preserve">(*) Name Part </t>
  </si>
  <si>
    <t>(*) Name Part Type</t>
  </si>
  <si>
    <t>(*) Name Part Qualifier</t>
  </si>
  <si>
    <t>Last Name Suffix</t>
  </si>
  <si>
    <t>Health Card Version</t>
  </si>
  <si>
    <t>Health Card Expiry Date</t>
  </si>
  <si>
    <t>Chart Number</t>
  </si>
  <si>
    <t>Unique Vendor ID Sequence</t>
  </si>
  <si>
    <t>Mailing Street Address line 1</t>
  </si>
  <si>
    <t>Mailing Street Address line 2</t>
  </si>
  <si>
    <t>Mailing Country &amp; Province/State</t>
  </si>
  <si>
    <t>Residence Street Address line 1</t>
  </si>
  <si>
    <t>Residence Street Address line 2</t>
  </si>
  <si>
    <t>Residence City</t>
  </si>
  <si>
    <t>Residence Phone</t>
  </si>
  <si>
    <t>Residence Postal/Zip Code</t>
  </si>
  <si>
    <t>Residence Country &amp; Province/State</t>
  </si>
  <si>
    <t>Cell Phone</t>
  </si>
  <si>
    <t>Work Phone Extension</t>
  </si>
  <si>
    <t>Work Phone</t>
  </si>
  <si>
    <t>Preferred Official Language</t>
  </si>
  <si>
    <t xml:space="preserve"> (*) Contact First Name </t>
  </si>
  <si>
    <t xml:space="preserve"> (*) Contact Middle Name</t>
  </si>
  <si>
    <t>(*) Contact Cell Phone</t>
  </si>
  <si>
    <t>(*) Contact Work Phone</t>
  </si>
  <si>
    <t>(*) Note about Contact Person</t>
  </si>
  <si>
    <t>(*) Contact Email Address</t>
  </si>
  <si>
    <t>(*) Contact Work Phone Extension</t>
  </si>
  <si>
    <t>Note About Patient</t>
  </si>
  <si>
    <t>Enrolment Date</t>
  </si>
  <si>
    <t>Enrolment Termination Date</t>
  </si>
  <si>
    <t>Primary Physician ID</t>
  </si>
  <si>
    <t>Person email</t>
  </si>
  <si>
    <t>SIN</t>
  </si>
  <si>
    <t>Person Status Date</t>
  </si>
  <si>
    <t>1. PATIENT DEMOGRAPHICS</t>
  </si>
  <si>
    <t>DATE/TIME</t>
  </si>
  <si>
    <t>Dose</t>
  </si>
  <si>
    <t>12. REPORTS RECEIVED</t>
  </si>
  <si>
    <t>DATA
TYPE</t>
  </si>
  <si>
    <t>M</t>
  </si>
  <si>
    <t>ChartNumber</t>
  </si>
  <si>
    <t>Gender / cdsd:gender</t>
  </si>
  <si>
    <t>UniqueVendorIdSequence / cdsd:vendorId</t>
  </si>
  <si>
    <t>Address / cdsd:address</t>
  </si>
  <si>
    <t>PhoneNumber / cdsd:phoneNumber</t>
  </si>
  <si>
    <t>PreferredOfficialLanguage / cdsd:officialSpokenLanguageCode</t>
  </si>
  <si>
    <t>PreferredSpokenLanguage / cdsd:spokenLanguageCode</t>
  </si>
  <si>
    <t>Contacts / Note</t>
  </si>
  <si>
    <t>NoteAboutPatient</t>
  </si>
  <si>
    <t>EnrollmentStatus /cdsd:enrollmentStatus</t>
  </si>
  <si>
    <t>(*) Enrolment Status</t>
  </si>
  <si>
    <t>EnrollmentDate / cdsd:dateYYYYMMDD</t>
  </si>
  <si>
    <t>PrimaryPhysician / OHIPPhysicianId / cdsd:ohipPhysicianBillingNumber</t>
  </si>
  <si>
    <t>EnrollmentTerminationDate / cdsd:dateYYYYMMDD</t>
  </si>
  <si>
    <t>TerminationReason / cdsd:terminationReasonCode</t>
  </si>
  <si>
    <t>Email / cdsd:emailAddress</t>
  </si>
  <si>
    <t>PersonStatusCode</t>
  </si>
  <si>
    <t>PersonStatusDate / cdsd:dateYYYYMMDD</t>
  </si>
  <si>
    <t>SIN / cdsd:socialInsuranceNumber</t>
  </si>
  <si>
    <t>Media / cdsd:reportMedia</t>
  </si>
  <si>
    <t>Format / cdsd:reportFormat</t>
  </si>
  <si>
    <t>FileExtensionAndVersion / cdsd:reportFileTypeAndVersion</t>
  </si>
  <si>
    <t>Class / cdsd:reportClass</t>
  </si>
  <si>
    <t>SubClass / cdsd:reportSubClass</t>
  </si>
  <si>
    <t>EventDateTime / cdsd:dateTimeFullOrPartial</t>
  </si>
  <si>
    <t>ReceivedDateTime / cdsd:dateTimeFullOrPartial</t>
  </si>
  <si>
    <t>ReportReviewed / ReviewingOHIPPhysicianId / cdsd:ohipPhysicianBillingNumber</t>
  </si>
  <si>
    <t>SendingFacilityReportNumber</t>
  </si>
  <si>
    <t>M
M
W</t>
  </si>
  <si>
    <t>Names / cdsd:personNameStandard/ cdst:personNamePrefixCode</t>
  </si>
  <si>
    <t>HealthCard/ cdsd:healthCard /Version</t>
  </si>
  <si>
    <t xml:space="preserve"> DateOfBirth / cdsd:dateFullOrPartial</t>
  </si>
  <si>
    <t>HealthCard/ cdsd:healthCard /Number</t>
  </si>
  <si>
    <t>HealthCard/ cdsd:healthCard /cdsdt:healthCardProvinceCode</t>
  </si>
  <si>
    <t>PreferredPhone / cdsd:phoneNumberType</t>
  </si>
  <si>
    <t xml:space="preserve">PhoneNumber / cdsd:phoneNumber 
</t>
  </si>
  <si>
    <t>Contact / ContactPurpose / cdsd:contactPersonPurpose /cdsd:purposeEnumOrPlainText</t>
  </si>
  <si>
    <t>Contacts / EmailAddress / cdsd:emailAddress</t>
  </si>
  <si>
    <t>PatientWarningFlags / cdsd:patientWarningFlag</t>
  </si>
  <si>
    <t>PrimaryPhysician / Name / cdsd:personNameSimple</t>
  </si>
  <si>
    <t>FamilyMemberLink / cdsd:vendorId</t>
  </si>
  <si>
    <t>ReviewedDateTime / cdsd:dateTimeFullOrPartial</t>
  </si>
  <si>
    <t>AuthorPhisician / cdsd:FirstName</t>
  </si>
  <si>
    <t>AuthorPhisician / cdsd:LastName</t>
  </si>
  <si>
    <t>SendingFacility</t>
  </si>
  <si>
    <t>OBRContent / Accompanying Sub-Class</t>
  </si>
  <si>
    <t>OBRContent / Accompanying Mnemonic</t>
  </si>
  <si>
    <t>OBRContent / Accompanying Description</t>
  </si>
  <si>
    <t>OBRContent / Observation Date Time</t>
  </si>
  <si>
    <t>ResultStatus</t>
  </si>
  <si>
    <t>TransactionInformation / MessageUniqueID</t>
  </si>
  <si>
    <t>TransactionInformation / DeliverToUserID</t>
  </si>
  <si>
    <t>N</t>
  </si>
  <si>
    <t>O</t>
  </si>
  <si>
    <t>Provided by Hospital Report Manager.</t>
  </si>
  <si>
    <t xml:space="preserve">Provided by Hospital Report Manager.
Contains the date and time when the Report was Authored.
</t>
  </si>
  <si>
    <t>See “Report Principal Author Last Name”</t>
  </si>
  <si>
    <t>Provided by Hospital Report Manager:</t>
  </si>
  <si>
    <t>REQ
FIELD</t>
  </si>
  <si>
    <t>DEFINITION</t>
  </si>
  <si>
    <t>YEAR</t>
  </si>
  <si>
    <t>A</t>
  </si>
  <si>
    <t>DE01.001</t>
  </si>
  <si>
    <t>An honorific title used when addressing a person by name.</t>
  </si>
  <si>
    <t>U</t>
  </si>
  <si>
    <t>P</t>
  </si>
  <si>
    <t>An additional term placed after a person's name.</t>
  </si>
  <si>
    <t>DE01.005</t>
  </si>
  <si>
    <t>DE01.006</t>
  </si>
  <si>
    <t>DE01.007</t>
  </si>
  <si>
    <t>The date on which the patient was born.</t>
  </si>
  <si>
    <t>DE01.008</t>
  </si>
  <si>
    <t>DE01.009</t>
  </si>
  <si>
    <t>DE01.010</t>
  </si>
  <si>
    <t>DE01.011</t>
  </si>
  <si>
    <t>DE01.012</t>
  </si>
  <si>
    <t>Number used by the medical practice to identify the associated hardcopy chart.</t>
  </si>
  <si>
    <t>DE01.013</t>
  </si>
  <si>
    <t>Official languages are English and French.</t>
  </si>
  <si>
    <t>DE01.014</t>
  </si>
  <si>
    <t>Indicates in which language a person prefers to communicate.</t>
  </si>
  <si>
    <t>DE01.016</t>
  </si>
  <si>
    <t>DE01.017</t>
  </si>
  <si>
    <t>DE01.019</t>
  </si>
  <si>
    <t>DE01.020</t>
  </si>
  <si>
    <t>DE01.021</t>
  </si>
  <si>
    <t>DE01.022</t>
  </si>
  <si>
    <t>DE01.023</t>
  </si>
  <si>
    <t>Additional notes about the patient.</t>
  </si>
  <si>
    <t>DE01.024</t>
  </si>
  <si>
    <t>DE02.001</t>
  </si>
  <si>
    <t>At a minimum the EMR Offering must support:
- residence address
- mailing address</t>
  </si>
  <si>
    <t>DE02.002</t>
  </si>
  <si>
    <t>DE02.003</t>
  </si>
  <si>
    <t>DE02.006</t>
  </si>
  <si>
    <t>DE02.007</t>
  </si>
  <si>
    <t>DE02.008</t>
  </si>
  <si>
    <t>DE02.009</t>
  </si>
  <si>
    <t>DE02.010</t>
  </si>
  <si>
    <t>DE03.01</t>
  </si>
  <si>
    <t>DE03.02</t>
  </si>
  <si>
    <t>DE03.03</t>
  </si>
  <si>
    <t>DE03.04</t>
  </si>
  <si>
    <t>DE03.05</t>
  </si>
  <si>
    <t>DE03.06</t>
  </si>
  <si>
    <t>DE03.07</t>
  </si>
  <si>
    <t>DE03.08</t>
  </si>
  <si>
    <t>DE03.09</t>
  </si>
  <si>
    <t>Additional notes about the contact person.</t>
  </si>
  <si>
    <t xml:space="preserve">An Accompanying Mnemonic is an abbreviated term used by the sending facility to describe procedures/studies for CRT/DI reports. </t>
  </si>
  <si>
    <t>Status of message from Hospital Report Manager.</t>
  </si>
  <si>
    <t>If more than one name is recorded, a Name may have a code advising a system or user which name in a set of names to select for a given purpose.</t>
  </si>
  <si>
    <t>Currently OHN Health Card Expiry Date</t>
  </si>
  <si>
    <t>The reported sexual identity of a person for administrative purposes.</t>
  </si>
  <si>
    <t>System-specific internal unique key (has no contextual meaning) to uniquely identify the patient within the exporting system.</t>
  </si>
  <si>
    <t>A line of text that may include unit and street address information or postal delivery information within a municipality.</t>
  </si>
  <si>
    <t>A line of text that includes the city for postal delivery purposes</t>
  </si>
  <si>
    <t>A code associating a country subdivision to an address</t>
  </si>
  <si>
    <t>A code that is assigned by a country's postal service to a postal delivery area.</t>
  </si>
  <si>
    <t>City where the person lives</t>
  </si>
  <si>
    <t>A code associating a country subdivision to an address.</t>
  </si>
  <si>
    <t>Phone number where person lives</t>
  </si>
  <si>
    <t>A number used after dialling the telephone number in order to access a person’s personal telephone within an organization.</t>
  </si>
  <si>
    <t>English or French language</t>
  </si>
  <si>
    <t xml:space="preserve">The type of a contact person </t>
  </si>
  <si>
    <t>Contact Middle Name</t>
  </si>
  <si>
    <t>The telephone of the contact person.</t>
  </si>
  <si>
    <t>A number used after dialling the telephone number in order to access a Contact’s telephone within an organization.</t>
  </si>
  <si>
    <t>The email address preferred by the contact person</t>
  </si>
  <si>
    <t>Physician’s OHIP Billing Number</t>
  </si>
  <si>
    <t>First Name of Primary Physician</t>
  </si>
  <si>
    <t>Last Name of Primary Physician</t>
  </si>
  <si>
    <t>The email address preferred by the patient.</t>
  </si>
  <si>
    <t>Social Insurance Number</t>
  </si>
  <si>
    <t>The media used for the report.</t>
  </si>
  <si>
    <t>The format used for the report.</t>
  </si>
  <si>
    <t>These are subcategories for Reports</t>
  </si>
  <si>
    <t>CODE SOURCE</t>
  </si>
  <si>
    <t>W3C Date Standard</t>
  </si>
  <si>
    <t>ISO 3166-2</t>
  </si>
  <si>
    <t xml:space="preserve">Email
Download
Portable Media
Hardcopy
</t>
  </si>
  <si>
    <t xml:space="preserve">Text
Binary
</t>
  </si>
  <si>
    <t>Name Suffix</t>
  </si>
  <si>
    <t>Health Card Number</t>
  </si>
  <si>
    <t>Health Card Version Code</t>
  </si>
  <si>
    <t>Preferred Spoken Language</t>
  </si>
  <si>
    <t>Patient Status</t>
  </si>
  <si>
    <t>Patient Status Date</t>
  </si>
  <si>
    <t>Enrolment Status</t>
  </si>
  <si>
    <t>Enrolment Termination Reason</t>
  </si>
  <si>
    <t>Contact Residence Phone</t>
  </si>
  <si>
    <t>Contact Cell Phone</t>
  </si>
  <si>
    <t>Contact Work Phone</t>
  </si>
  <si>
    <t>Contact Note</t>
  </si>
  <si>
    <t>Street Address</t>
  </si>
  <si>
    <t>Postal/Zip Code</t>
  </si>
  <si>
    <t>RS</t>
  </si>
  <si>
    <t>DATA ELEMENT</t>
  </si>
  <si>
    <t xml:space="preserve">DATA ELEMENT
</t>
  </si>
  <si>
    <t>Indicates whether the name part is a given name, middle name or initial, family name</t>
  </si>
  <si>
    <t>For any corresponding name a qualifier is required to distinguish the persons name</t>
  </si>
  <si>
    <t>An additional term placed after a person's name</t>
  </si>
  <si>
    <t>The date on which a person was born.</t>
  </si>
  <si>
    <t>Health Card identifier for the person’s primary healthcare insurance (e.g. OHN)</t>
  </si>
  <si>
    <t xml:space="preserve">Currently Ontario HCN version code associated with Health Card </t>
  </si>
  <si>
    <t>Province pertaining to Health Card</t>
  </si>
  <si>
    <t>Identify the preferred phone for person contact</t>
  </si>
  <si>
    <t>Preferred cell phone number for person contact</t>
  </si>
  <si>
    <t>A person’s work telephone or organization phone number where the person is works</t>
  </si>
  <si>
    <t>General Note about the contact person if available</t>
  </si>
  <si>
    <t>Additional Notes about the patient</t>
  </si>
  <si>
    <t>If alerts on file about the person this flag is set to 1 otherwise default is 0</t>
  </si>
  <si>
    <t>Rostered Patients.</t>
  </si>
  <si>
    <t>Date the Patient was Rostered</t>
  </si>
  <si>
    <t>Date the patient was terminated from the roster</t>
  </si>
  <si>
    <t>Reason the patient was terminated</t>
  </si>
  <si>
    <t>The email address preferred by the person / patient</t>
  </si>
  <si>
    <t>Active or Inactive or deceased status of the person/patient</t>
  </si>
  <si>
    <t>The date on which the person was legally declared to have died or became inactive</t>
  </si>
  <si>
    <t xml:space="preserve">Version that pertains to the Report Type </t>
  </si>
  <si>
    <t xml:space="preserve">Text content of the Report </t>
  </si>
  <si>
    <t>Report Sub-class will be provided as received by the sending facility for MR reports only.</t>
  </si>
  <si>
    <t>Date and time report was received in the medical practice.</t>
  </si>
  <si>
    <t>Date and time report was reviewed</t>
  </si>
  <si>
    <t>Identity of principal author of the report - First Name</t>
  </si>
  <si>
    <t>Identity of principal author of the report - Last Name</t>
  </si>
  <si>
    <t>OHIP Identity of the physician that reviewed the Report</t>
  </si>
  <si>
    <t>The report’s unique identifier as provided by sending facility.</t>
  </si>
  <si>
    <t>Date and Time that the observation/service was performed for each of the procedures/studies. (This corresponds to the associated Accompanying Mnemonic and Description)</t>
  </si>
  <si>
    <t>Unique identifier for each message.</t>
  </si>
  <si>
    <t>UserID identifying the recipient of the report.</t>
  </si>
  <si>
    <t>Report Recipient First Name is as entered in the HRM Directory</t>
  </si>
  <si>
    <t>Report Recipient Last Name is as entered in the HRM Directory.</t>
  </si>
  <si>
    <t>DE01.002
DE01.003
DE01.004</t>
  </si>
  <si>
    <t>Indicates whether the name part is a first/given name or last/family name.</t>
  </si>
  <si>
    <t xml:space="preserve">Last Name
First Name 
Middle Name
</t>
  </si>
  <si>
    <t>Street address</t>
  </si>
  <si>
    <t>City</t>
  </si>
  <si>
    <t xml:space="preserve">DE02.004
DE02.005
</t>
  </si>
  <si>
    <t>The city assigned for postal delivery purposes as declared by the patient.</t>
  </si>
  <si>
    <t>The country &amp; province/state for the purpose of postal delivery as declared by the patient.</t>
  </si>
  <si>
    <t>The unit and street address for the purpose of postal delivery as declared by the patient.</t>
  </si>
  <si>
    <t>Province/State
Country</t>
  </si>
  <si>
    <t>The postal/zip code for the purpose of postal delivery as declared by the patient.</t>
  </si>
  <si>
    <t>The residence postal/zip code as declared by the patient.</t>
  </si>
  <si>
    <t>City where the patient lives.</t>
  </si>
  <si>
    <t>The country &amp; province/state where the patient lives.</t>
  </si>
  <si>
    <t>The cell phone number for contacting the patient.</t>
  </si>
  <si>
    <t>The type of a contact person.</t>
  </si>
  <si>
    <t>DE02.011</t>
  </si>
  <si>
    <t>The organization work phone number where the patient can be reached during working hours.</t>
  </si>
  <si>
    <t>The phone number where the patient lives.</t>
  </si>
  <si>
    <t>The email address preferred by the contact person.</t>
  </si>
  <si>
    <t>The organization work phone number where the contact person can be reached during working hours.</t>
  </si>
  <si>
    <t>The number used to access the contact's work phone number within an organization.</t>
  </si>
  <si>
    <t>The phone number where the contact person lives.</t>
  </si>
  <si>
    <t>The cell phone number for the contact person.</t>
  </si>
  <si>
    <t>Contact Work Phone Extension</t>
  </si>
  <si>
    <t>Patient Note</t>
  </si>
  <si>
    <t>Refers to whether the 'Primary Physician' consider the patient to be 'active', 'inactive', 'deceased' or other values as supported by the practice.</t>
  </si>
  <si>
    <t>Primary Physician 
Provider First Name</t>
  </si>
  <si>
    <t>Primary Physician
Provider Last Name</t>
  </si>
  <si>
    <t>DE01.015
DE04.001</t>
  </si>
  <si>
    <t>DE01.015
DE04.002</t>
  </si>
  <si>
    <t>Primary Physician
Provider OHIP Billing Number</t>
  </si>
  <si>
    <t>DE01.015
DE04.004</t>
  </si>
  <si>
    <t>Primary Physician - First Name</t>
  </si>
  <si>
    <t>Primary Physician - Last Name</t>
  </si>
  <si>
    <t>Primary Physician - OHIP Billing Number</t>
  </si>
  <si>
    <t>Patient E-Mail Address</t>
  </si>
  <si>
    <t>Contact Purpose</t>
  </si>
  <si>
    <t>Contact E-Mail Address</t>
  </si>
  <si>
    <t>(*) Contact E-Mail Address</t>
  </si>
  <si>
    <t>BUSINESS RULES</t>
  </si>
  <si>
    <t>Creation Date</t>
  </si>
  <si>
    <t>Receive Date</t>
  </si>
  <si>
    <t>Source Author</t>
  </si>
  <si>
    <t>The format of the report.</t>
  </si>
  <si>
    <t>Report Sub-Class</t>
  </si>
  <si>
    <t>Report Received Date/Time</t>
  </si>
  <si>
    <t>Date and Time that the observation / service was performed for each DI and CRT reports as provided by the sending facility (source facility). 
This discrete data element is specific to DI and CRT reports downloaded from "HRM system".</t>
  </si>
  <si>
    <t>Report Status</t>
  </si>
  <si>
    <t>Reviewer Identity</t>
  </si>
  <si>
    <t>OHIP Billing Number of the authorized who signed-off (reviewed) the report.</t>
  </si>
  <si>
    <t>Date &amp; Time the report has been signed-off (reviewed) by the authorized provider.</t>
  </si>
  <si>
    <t>Observation Date/Time</t>
  </si>
  <si>
    <t>(*) Observation Date/Time</t>
  </si>
  <si>
    <t>Accompanying Sub-Class</t>
  </si>
  <si>
    <t>Accompanying Mnemonic</t>
  </si>
  <si>
    <t>Accompanying Description</t>
  </si>
  <si>
    <t>The legal entity (province) responsible for assigning the HCN.</t>
  </si>
  <si>
    <t>Source Facility ID</t>
  </si>
  <si>
    <t>DE14.002</t>
  </si>
  <si>
    <t>DE14.003</t>
  </si>
  <si>
    <t>DE14.004</t>
  </si>
  <si>
    <t>DE14.005</t>
  </si>
  <si>
    <t>DE14.006</t>
  </si>
  <si>
    <t>DE14.007</t>
  </si>
  <si>
    <t>DE14.009</t>
  </si>
  <si>
    <t>DE14.010</t>
  </si>
  <si>
    <t>DE14.011</t>
  </si>
  <si>
    <t>DE14.012</t>
  </si>
  <si>
    <t>DE14.013</t>
  </si>
  <si>
    <t>DE14.014</t>
  </si>
  <si>
    <t>DE14.015</t>
  </si>
  <si>
    <t>DE14.017</t>
  </si>
  <si>
    <t>Source Author - First Name</t>
  </si>
  <si>
    <t>Source Author - Last Name</t>
  </si>
  <si>
    <t>First Name of the external provider who authored the report.</t>
  </si>
  <si>
    <t>Last Name of the external provider who authored the report.</t>
  </si>
  <si>
    <t>Date associated with 'Patient Status'.
Refers to the date the patient becomes 'active' or the date the status has been changed.</t>
  </si>
  <si>
    <t>Address Type</t>
  </si>
  <si>
    <t>Phone Number Type</t>
  </si>
  <si>
    <t>Indicator to distinguish the person's name for any of the name parts.</t>
  </si>
  <si>
    <t xml:space="preserve"> Residence Country &amp; Province/State</t>
  </si>
  <si>
    <t>If alerts on file about the person this flag is set to 1 otherwise default is 0.</t>
  </si>
  <si>
    <t>Accompanying Sub-Class will be provided as received by the sending facility for CRT / DI reports only</t>
  </si>
  <si>
    <t>Date &amp; Time the MR report has been created (authored).</t>
  </si>
  <si>
    <t>The content of the HRM report as downloaded from the HRM system.</t>
  </si>
  <si>
    <t>Date &amp; Time the HRM reports have been received by the medical practice.
This is not the date the report was recorded in the EMR.</t>
  </si>
  <si>
    <t xml:space="preserve"> Report Reviewed By</t>
  </si>
  <si>
    <t>Classification of the HRM reports as provided by the source.</t>
  </si>
  <si>
    <t>Sub-classification of the MR report as provided by the source.</t>
  </si>
  <si>
    <t>The sub-classification of the DI and CRT reports as provided by the source.
This discrete data element is specific to DI and CRT reports downloaded from "HRM system".</t>
  </si>
  <si>
    <t>Deliver To -Provider First Name</t>
  </si>
  <si>
    <t>The expiration date for the HCN.</t>
  </si>
  <si>
    <t>Unique ID for a report as provided by the sending facility.
This discrete data element is specific to reports downloaded from "HRM system".</t>
  </si>
  <si>
    <t>2. REPORTS RECEIVED</t>
  </si>
  <si>
    <t>3. TRANSACTION INFORMATION</t>
  </si>
  <si>
    <t>Date the patient has been enrolled with a particular physician.</t>
  </si>
  <si>
    <t>Source Facility Report Number</t>
  </si>
  <si>
    <t>The Status of the HRM report as provided by the sending facility.</t>
  </si>
  <si>
    <t>The lifetime identification number assigned to all eligible residents within a jurisdiction (province) for the purpose of receiving provincially funded insured health services.</t>
  </si>
  <si>
    <t>The two digits code associated with Ontario HCN that uniquely identifies the status of that health card.</t>
  </si>
  <si>
    <t xml:space="preserve">Refers to whether the patient is enrolled, his enrolment was terminated or never has been enrolled with a particular physician at a given point in time. </t>
  </si>
  <si>
    <t xml:space="preserve">Reason for terminating patient enrolment with a particular physician as provided and defined by the MOHLTC. </t>
  </si>
  <si>
    <t>Date the patient enrolment has been terminated with a particular physician.</t>
  </si>
  <si>
    <t>The street address where the patient lives.</t>
  </si>
  <si>
    <t>The description of a procedure/study corresponding to the Accompanying Mnemonic data element as provided by sending facility.
This discrete data element is specific to DI and CRT reports downloaded from "HRM system".</t>
  </si>
  <si>
    <t>DE02.007
DE02.008
DE02.009</t>
  </si>
  <si>
    <t>Residence Phone
Cell Phone
Work Phone</t>
  </si>
  <si>
    <t>DE03.004
DE03.005
DE03.006</t>
  </si>
  <si>
    <t>Contact Residence Phone
Contact Cell Phone
Contact Work Phone</t>
  </si>
  <si>
    <t>M
M</t>
  </si>
  <si>
    <t>DE14 - REPORTS RECEIVED</t>
  </si>
  <si>
    <t>M
W</t>
  </si>
  <si>
    <t>The abbreviated term used by the sending facility to describe procedures/studies as provided by the sending facility.
This discrete data element is specific to DI and CRT reports downloaded from "HRM system".</t>
  </si>
  <si>
    <t>Unique identifier for each HRM message received from "HRM System".</t>
  </si>
  <si>
    <t>DE01 - PATIENT DEMOGRAPHICS
DE02 - PATIENT ADDRESS
DE03 - PATIENT ALTERNATIVE CONTACT
DE04 - PROVIDER INFORMATION</t>
  </si>
  <si>
    <t>(*) Name Purpose</t>
  </si>
  <si>
    <t>Address / attribute: AddressType</t>
  </si>
  <si>
    <t>PhoneNumber / attribute: PhoneNumberType</t>
  </si>
  <si>
    <t xml:space="preserve">A part of a name: 
▪ given names and 
▪ family name
</t>
  </si>
  <si>
    <t>CODE SOURCE &amp; BUSINESS RULES</t>
  </si>
  <si>
    <t>Report Type File Extension &amp; Version</t>
  </si>
  <si>
    <t>TransactionInformation / Provider / cdsd:PersonNameSimple</t>
  </si>
  <si>
    <t>A part of a name.
Typical name parts for person names are first/given names and last/family names.</t>
  </si>
  <si>
    <t>2.REPORTS RECEIVED</t>
  </si>
  <si>
    <t>g</t>
  </si>
  <si>
    <t>L</t>
  </si>
  <si>
    <t>FINAL</t>
  </si>
  <si>
    <t>The extension of the exported file and/or encounter plain text.</t>
  </si>
  <si>
    <t>Unique ID of the facility that sends HRM reports.
This discrete data element is specific to reports downloaded from HRM System.</t>
  </si>
  <si>
    <t>Provided by Hospital Report Manager.
The Source Facility (Hospitals or Independent Health Facilities) is responsible for providing the Source Facility ID.
For the values sent by hospitals, please refer to the MOHLTC Master Numbering System.</t>
  </si>
  <si>
    <t>HRM - XSD Schema v1.1.2</t>
  </si>
  <si>
    <t>2015</t>
  </si>
  <si>
    <t>Status</t>
  </si>
  <si>
    <t>Names / cdsd:personNameStandard /
cdst:Part</t>
  </si>
  <si>
    <t>Names / cdsd:personNameStandard /
cdst:PartType</t>
  </si>
  <si>
    <t>Names / cdsd:personNameStandard /
cdst:PartTypeQualifier</t>
  </si>
  <si>
    <t>(*) Contact Note</t>
  </si>
  <si>
    <t>(*) Enrolment Termination Reason</t>
  </si>
  <si>
    <t xml:space="preserve">Patient Status
</t>
  </si>
  <si>
    <t xml:space="preserve">Content / cdsd:reportContent
</t>
  </si>
  <si>
    <r>
      <t xml:space="preserve">See </t>
    </r>
    <r>
      <rPr>
        <i/>
        <sz val="9"/>
        <rFont val="Arial"/>
        <family val="2"/>
      </rPr>
      <t>Table CT-002: Name Part Type</t>
    </r>
  </si>
  <si>
    <r>
      <t xml:space="preserve">See </t>
    </r>
    <r>
      <rPr>
        <i/>
        <sz val="9"/>
        <rFont val="Arial"/>
        <family val="2"/>
      </rPr>
      <t>Table CT-003: Name Part Qualifier</t>
    </r>
  </si>
  <si>
    <r>
      <t xml:space="preserve">See </t>
    </r>
    <r>
      <rPr>
        <i/>
        <sz val="9"/>
        <rFont val="Arial"/>
        <family val="2"/>
      </rPr>
      <t xml:space="preserve">Table CT-004: Name Purpose </t>
    </r>
  </si>
  <si>
    <r>
      <t>Names/ cdsd:personNameStandard / cdsdt:LegalName - attribute: namePurpose</t>
    </r>
    <r>
      <rPr>
        <b/>
        <sz val="9"/>
        <rFont val="Arial"/>
        <family val="2"/>
      </rPr>
      <t xml:space="preserve"> / fixed="L"
</t>
    </r>
    <r>
      <rPr>
        <sz val="9"/>
        <rFont val="Arial"/>
        <family val="2"/>
      </rPr>
      <t>cdst:personNamePurposeCode</t>
    </r>
  </si>
  <si>
    <r>
      <t xml:space="preserve">See </t>
    </r>
    <r>
      <rPr>
        <i/>
        <sz val="9"/>
        <rFont val="Arial"/>
        <family val="2"/>
      </rPr>
      <t>Table CT-011: Address Type</t>
    </r>
  </si>
  <si>
    <r>
      <t xml:space="preserve">See Table </t>
    </r>
    <r>
      <rPr>
        <i/>
        <sz val="9"/>
        <rFont val="Arial"/>
        <family val="2"/>
      </rPr>
      <t>CT-012: Phone Number Type</t>
    </r>
  </si>
  <si>
    <r>
      <t xml:space="preserve">See Table </t>
    </r>
    <r>
      <rPr>
        <i/>
        <sz val="9"/>
        <rFont val="Arial"/>
        <family val="2"/>
      </rPr>
      <t>CT-013: Province/State/Territory</t>
    </r>
  </si>
  <si>
    <r>
      <t xml:space="preserve">See Table </t>
    </r>
    <r>
      <rPr>
        <i/>
        <sz val="9"/>
        <rFont val="Arial"/>
        <family val="2"/>
      </rPr>
      <t>CT-006: Gender</t>
    </r>
  </si>
  <si>
    <r>
      <t>Subset of</t>
    </r>
    <r>
      <rPr>
        <i/>
        <sz val="9"/>
        <rFont val="Arial"/>
        <family val="2"/>
      </rPr>
      <t xml:space="preserve"> Table CT-023: Report Class</t>
    </r>
  </si>
  <si>
    <r>
      <t>Description provides an explanation for the Accompanying Mnemonic (procedure mnemonics) as provided by sending facility</t>
    </r>
    <r>
      <rPr>
        <b/>
        <sz val="10"/>
        <rFont val="Arial"/>
        <family val="2"/>
      </rPr>
      <t xml:space="preserve"> </t>
    </r>
    <r>
      <rPr>
        <sz val="10"/>
        <rFont val="Arial"/>
        <family val="2"/>
      </rPr>
      <t>for CRT / DI reports.</t>
    </r>
  </si>
  <si>
    <r>
      <t xml:space="preserve">EMR-HRM v4.2 
</t>
    </r>
    <r>
      <rPr>
        <sz val="8"/>
        <color rgb="FFFF0000"/>
        <rFont val="Arial"/>
        <family val="2"/>
      </rPr>
      <t>Publication Date: April 1, 2015</t>
    </r>
  </si>
  <si>
    <t>EMR v4.0 - CODE TABLES</t>
  </si>
  <si>
    <t>Table
ID</t>
  </si>
  <si>
    <t>CODE</t>
  </si>
  <si>
    <t>VALUE</t>
  </si>
  <si>
    <t>DESCRIPTION</t>
  </si>
  <si>
    <t>CT-001</t>
  </si>
  <si>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</si>
  <si>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</si>
  <si>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</si>
  <si>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</si>
  <si>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</si>
  <si>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</si>
  <si>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</si>
  <si>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</si>
  <si>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</si>
  <si>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</si>
  <si>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</si>
  <si>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</si>
  <si>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</si>
  <si>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</si>
  <si>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</si>
  <si>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</si>
  <si>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</si>
  <si>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</si>
  <si>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</si>
  <si>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</si>
  <si>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</si>
  <si>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</si>
  <si>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</si>
  <si>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</si>
  <si>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</si>
  <si>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</si>
  <si>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</si>
  <si>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</si>
  <si>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</si>
  <si>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</si>
  <si>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</si>
  <si>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</si>
  <si>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</si>
  <si>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</si>
  <si>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</si>
  <si>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</si>
  <si>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</si>
  <si>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</si>
  <si>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</si>
  <si>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</si>
  <si>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</si>
  <si>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</si>
  <si>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</si>
  <si>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</si>
  <si>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</si>
  <si>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</si>
  <si>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</si>
  <si>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</si>
  <si>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</si>
  <si>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t>CT-002</t>
  </si>
  <si>
    <r>
      <t xml:space="preserve">NAME PART TYPE [CT-002]
</t>
    </r>
    <r>
      <rPr>
        <i/>
        <sz val="8"/>
        <color theme="1"/>
        <rFont val="Calibri"/>
        <family val="2"/>
        <scheme val="minor"/>
      </rPr>
      <t>Reference: CC e-Health Standards Code Tables to Support the Request and Clinical Care Data Set v1.0</t>
    </r>
  </si>
  <si>
    <t>NAME PART TYPE</t>
  </si>
  <si>
    <r>
      <t xml:space="preserve">NAME PART TYPE (Table 1.2)
</t>
    </r>
    <r>
      <rPr>
        <i/>
        <sz val="8"/>
        <color theme="1"/>
        <rFont val="Calibri"/>
        <family val="2"/>
        <scheme val="minor"/>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</si>
  <si>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</si>
  <si>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</si>
  <si>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</si>
  <si>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</si>
  <si>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</si>
  <si>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</si>
  <si>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t>CT-003</t>
  </si>
  <si>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</si>
  <si>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</si>
  <si>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</si>
  <si>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</si>
  <si>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</si>
  <si>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</si>
  <si>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</si>
  <si>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</si>
  <si>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</si>
  <si>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</si>
  <si>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</si>
  <si>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</si>
  <si>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</si>
  <si>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</si>
  <si>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</si>
  <si>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</si>
  <si>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</si>
  <si>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</si>
  <si>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</si>
  <si>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</si>
  <si>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</si>
  <si>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</si>
  <si>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</si>
  <si>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</si>
  <si>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</si>
  <si>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</si>
  <si>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</si>
  <si>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</si>
  <si>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</si>
  <si>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</si>
  <si>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</si>
  <si>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</si>
  <si>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</si>
  <si>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</si>
  <si>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</si>
  <si>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</si>
  <si>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</si>
  <si>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</si>
  <si>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</si>
  <si>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</si>
  <si>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</si>
  <si>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</si>
  <si>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</si>
  <si>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</si>
  <si>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</si>
  <si>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</si>
  <si>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</si>
  <si>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</si>
  <si>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</si>
  <si>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</si>
  <si>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</si>
  <si>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</si>
  <si>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</si>
  <si>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</si>
  <si>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</si>
  <si>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</si>
  <si>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</si>
  <si>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</si>
  <si>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</si>
  <si>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</si>
  <si>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</si>
  <si>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</si>
  <si>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Active</t>
  </si>
  <si>
    <t>Patient is a part of the practice</t>
  </si>
  <si>
    <t>I</t>
  </si>
  <si>
    <t>Inactive</t>
  </si>
  <si>
    <t>Patient is not a part of the practice</t>
  </si>
  <si>
    <t>D</t>
  </si>
  <si>
    <t>Deceased</t>
  </si>
  <si>
    <t>Patient is deceased</t>
  </si>
  <si>
    <t>CT-009</t>
  </si>
  <si>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</si>
  <si>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</si>
  <si>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</si>
  <si>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</si>
  <si>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</si>
  <si>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</si>
  <si>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</si>
  <si>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</si>
  <si>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</si>
  <si>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</si>
  <si>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</si>
  <si>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</si>
  <si>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</si>
  <si>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</si>
  <si>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</si>
  <si>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</si>
  <si>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</si>
  <si>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</si>
  <si>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</si>
  <si>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</si>
  <si>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</si>
  <si>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</si>
  <si>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</si>
  <si>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</si>
  <si>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</si>
  <si>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</si>
  <si>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</si>
  <si>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</si>
  <si>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</si>
  <si>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</si>
  <si>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</si>
  <si>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</si>
  <si>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</si>
  <si>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</si>
  <si>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</si>
  <si>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</si>
  <si>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</si>
  <si>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</si>
  <si>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</si>
  <si>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</si>
  <si>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</si>
  <si>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</si>
  <si>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</si>
  <si>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</si>
  <si>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</si>
  <si>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</si>
  <si>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</si>
  <si>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</si>
  <si>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</si>
  <si>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</si>
  <si>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</si>
  <si>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</si>
  <si>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[CT-011]
</t>
    </r>
    <r>
      <rPr>
        <i/>
        <sz val="8"/>
        <color theme="1"/>
        <rFont val="Calibri"/>
        <family val="2"/>
        <scheme val="minor"/>
      </rPr>
      <t>Reference: Not Available</t>
    </r>
  </si>
  <si>
    <t>CDS XML Schema</t>
  </si>
  <si>
    <t>Mailing</t>
  </si>
  <si>
    <t>Residential</t>
  </si>
  <si>
    <t>CT-012</t>
  </si>
  <si>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</si>
  <si>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</si>
  <si>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</si>
  <si>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</si>
  <si>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Work</t>
  </si>
  <si>
    <t>CT-013</t>
  </si>
  <si>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</si>
  <si>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</si>
  <si>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</si>
  <si>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</si>
  <si>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</si>
  <si>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</si>
  <si>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</si>
  <si>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</si>
  <si>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</si>
  <si>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</si>
  <si>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</si>
  <si>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</si>
  <si>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</si>
  <si>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</si>
  <si>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</si>
  <si>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</si>
  <si>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</si>
  <si>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</si>
  <si>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</si>
  <si>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</si>
  <si>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</si>
  <si>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</si>
  <si>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</si>
  <si>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</si>
  <si>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</si>
  <si>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</si>
  <si>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</si>
  <si>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</si>
  <si>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</si>
  <si>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</si>
  <si>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</si>
  <si>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</si>
  <si>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</si>
  <si>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</si>
  <si>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</si>
  <si>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</si>
  <si>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</si>
  <si>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</si>
  <si>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</si>
  <si>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</si>
  <si>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</si>
  <si>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</si>
  <si>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</si>
  <si>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</si>
  <si>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</si>
  <si>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</si>
  <si>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</si>
  <si>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</si>
  <si>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</si>
  <si>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</si>
  <si>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</si>
  <si>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</si>
  <si>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</si>
  <si>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</si>
  <si>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</si>
  <si>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</si>
  <si>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</si>
  <si>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</si>
  <si>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</si>
  <si>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</si>
  <si>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</si>
  <si>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</si>
  <si>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</si>
  <si>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</si>
  <si>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</si>
  <si>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</si>
  <si>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</si>
  <si>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</si>
  <si>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</si>
  <si>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</si>
  <si>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</si>
  <si>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</si>
  <si>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</si>
  <si>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</si>
  <si>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</si>
  <si>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</si>
  <si>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</si>
  <si>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</si>
  <si>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</si>
  <si>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</si>
  <si>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</si>
  <si>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</si>
  <si>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</si>
  <si>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</si>
  <si>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</si>
  <si>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</si>
  <si>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</si>
  <si>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</si>
  <si>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</si>
  <si>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</si>
  <si>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</si>
  <si>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</si>
  <si>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</si>
  <si>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</si>
  <si>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</si>
  <si>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</si>
  <si>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</si>
  <si>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</si>
  <si>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</si>
  <si>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</si>
  <si>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</si>
  <si>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</si>
  <si>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</si>
  <si>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</si>
  <si>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</si>
  <si>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</si>
  <si>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</si>
  <si>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</si>
  <si>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</si>
  <si>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</si>
  <si>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</si>
  <si>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</si>
  <si>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</si>
  <si>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</si>
  <si>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</si>
  <si>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</si>
  <si>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</si>
  <si>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</si>
  <si>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</si>
  <si>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</si>
  <si>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</si>
  <si>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</si>
  <si>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</si>
  <si>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</si>
  <si>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</si>
  <si>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</si>
  <si>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</si>
  <si>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</si>
  <si>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</si>
  <si>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</si>
  <si>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</si>
  <si>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</si>
  <si>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</si>
  <si>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</si>
  <si>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</si>
  <si>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</si>
  <si>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</si>
  <si>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</si>
  <si>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</si>
  <si>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</si>
  <si>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</si>
  <si>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</si>
  <si>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</si>
  <si>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</si>
  <si>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</si>
  <si>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</si>
  <si>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</si>
  <si>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</si>
  <si>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</si>
  <si>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</si>
  <si>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</si>
  <si>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</si>
  <si>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</si>
  <si>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</si>
  <si>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</si>
  <si>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</si>
  <si>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</si>
  <si>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</si>
  <si>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</si>
  <si>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</si>
  <si>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</si>
  <si>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</si>
  <si>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</si>
  <si>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</si>
  <si>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</si>
  <si>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</si>
  <si>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</si>
  <si>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</si>
  <si>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</si>
  <si>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</si>
  <si>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</si>
  <si>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</si>
  <si>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</si>
  <si>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</si>
  <si>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</si>
  <si>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</si>
  <si>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</si>
  <si>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</si>
  <si>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</si>
  <si>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</si>
  <si>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</si>
  <si>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</si>
  <si>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</si>
  <si>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</si>
  <si>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</si>
  <si>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</si>
  <si>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</si>
  <si>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</si>
  <si>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</si>
  <si>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</si>
  <si>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</si>
  <si>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</si>
  <si>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</si>
  <si>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</si>
  <si>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</si>
  <si>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</si>
  <si>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</si>
  <si>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</si>
  <si>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</si>
  <si>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</si>
  <si>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</si>
  <si>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</si>
  <si>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</si>
  <si>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</si>
  <si>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</si>
  <si>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</si>
  <si>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</si>
  <si>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</si>
  <si>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</si>
  <si>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</si>
  <si>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</si>
  <si>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</si>
  <si>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</si>
  <si>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</si>
  <si>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</si>
  <si>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</si>
  <si>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</si>
  <si>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</si>
  <si>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</si>
  <si>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</si>
  <si>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</si>
  <si>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</si>
  <si>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</si>
  <si>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</si>
  <si>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</si>
  <si>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</si>
  <si>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</si>
  <si>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</si>
  <si>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</si>
  <si>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</si>
  <si>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</si>
  <si>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</si>
  <si>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</si>
  <si>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</si>
  <si>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</si>
  <si>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</si>
  <si>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</si>
  <si>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</si>
  <si>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Chol-O</t>
  </si>
  <si>
    <t>Cholera - Oral</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</si>
  <si>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</si>
  <si>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</si>
  <si>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</si>
  <si>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</si>
  <si>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</si>
  <si>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</si>
  <si>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</si>
  <si>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</si>
  <si>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</si>
  <si>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</si>
  <si>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</si>
  <si>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</si>
  <si>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</si>
  <si>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</si>
  <si>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</si>
  <si>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</si>
  <si>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</si>
  <si>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</si>
  <si>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</si>
  <si>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</si>
  <si>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</si>
  <si>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</si>
  <si>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</si>
  <si>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</si>
  <si>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</si>
  <si>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</si>
  <si>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</si>
  <si>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</si>
  <si>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Inf</t>
  </si>
  <si>
    <t>Influenza</t>
  </si>
  <si>
    <t>IPV</t>
  </si>
  <si>
    <t>Inactivated Polio</t>
  </si>
  <si>
    <t>JE</t>
  </si>
  <si>
    <t>Japanese Encephalitis</t>
  </si>
  <si>
    <t>Men-C</t>
  </si>
  <si>
    <t>Meningococcal - Conjugate</t>
  </si>
  <si>
    <t>Men-P-AC</t>
  </si>
  <si>
    <t>Meningococcal - Polysaccharide</t>
  </si>
  <si>
    <t>Men-P-ACWY</t>
  </si>
  <si>
    <t>MMR</t>
  </si>
  <si>
    <t>Measles, Mumps, Rubella</t>
  </si>
  <si>
    <t>MR</t>
  </si>
  <si>
    <t>Measles, Rubella</t>
  </si>
  <si>
    <t>Pneu-C-7</t>
  </si>
  <si>
    <t>Pneumococcal-Conjugate - valent</t>
  </si>
  <si>
    <t>Pneu-P-23</t>
  </si>
  <si>
    <t>Pneumococcal-Polysaccharide - valent</t>
  </si>
  <si>
    <t>Rab</t>
  </si>
  <si>
    <t>Rabies</t>
  </si>
  <si>
    <t>Tetanus</t>
  </si>
  <si>
    <t>Td</t>
  </si>
  <si>
    <t>Tetanus, Diphtheria - adult</t>
  </si>
  <si>
    <t>Tdap</t>
  </si>
  <si>
    <t>Tetanus, Diphtheria, Acellular Pertussis - adult</t>
  </si>
  <si>
    <t>Td-IPV</t>
  </si>
  <si>
    <t>Tetanus, Diphtheria, Inactivated Polio - adult</t>
  </si>
  <si>
    <t>TBE</t>
  </si>
  <si>
    <t>Tickborne Encephalitis</t>
  </si>
  <si>
    <t>Typh-I</t>
  </si>
  <si>
    <t>Typhoid - Injection</t>
  </si>
  <si>
    <t>Typh-O</t>
  </si>
  <si>
    <t>Typhoid - Oral</t>
  </si>
  <si>
    <t>Var</t>
  </si>
  <si>
    <t>Varicella</t>
  </si>
  <si>
    <t>YF</t>
  </si>
  <si>
    <t>Yellow Fever</t>
  </si>
  <si>
    <t>PASSIVE IMMUNIZING AGENTS</t>
  </si>
  <si>
    <t>BAtx</t>
  </si>
  <si>
    <t>Botulism Antitoxin</t>
  </si>
  <si>
    <t>DAtx</t>
  </si>
  <si>
    <t>Diphtheria Antitoxin</t>
  </si>
  <si>
    <t>Ig</t>
  </si>
  <si>
    <t>Immune Globulin</t>
  </si>
  <si>
    <t>HBIg</t>
  </si>
  <si>
    <t>Hepatitis B Immunoglobulin</t>
  </si>
  <si>
    <t>RabIg</t>
  </si>
  <si>
    <t>Rabies Immunoglobulin</t>
  </si>
  <si>
    <t>RSVIg</t>
  </si>
  <si>
    <t>Respiratory Syncytial Virus Immunoglobulin</t>
  </si>
  <si>
    <t>TIg</t>
  </si>
  <si>
    <t>Tetanus Immunoglobulin</t>
  </si>
  <si>
    <t>VarIg</t>
  </si>
  <si>
    <t>Varicella Immunoglobulin</t>
  </si>
  <si>
    <t>OTHER</t>
  </si>
  <si>
    <t>HPV</t>
  </si>
  <si>
    <t>Human Papilloma Virus</t>
  </si>
  <si>
    <t>MMR-Var</t>
  </si>
  <si>
    <t>Measles, Mumps, Rubella, Varicella</t>
  </si>
  <si>
    <t>ROT</t>
  </si>
  <si>
    <t>Rotavirus - Oral</t>
  </si>
  <si>
    <t>CT-021</t>
  </si>
  <si>
    <r>
      <t xml:space="preserve">IMMUNIZATION SITE [CT-021]
</t>
    </r>
    <r>
      <rPr>
        <i/>
        <sz val="8"/>
        <color theme="1"/>
        <rFont val="Calibri"/>
        <family val="2"/>
        <scheme val="minor"/>
      </rPr>
      <t>Reference: Not Available</t>
    </r>
  </si>
  <si>
    <t>LVL</t>
  </si>
  <si>
    <t>Left Vastus Lateralis</t>
  </si>
  <si>
    <t>RVL</t>
  </si>
  <si>
    <t>Right Vastus Lateralis</t>
  </si>
  <si>
    <t>LD</t>
  </si>
  <si>
    <t>RD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</si>
  <si>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</si>
  <si>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</si>
  <si>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</si>
  <si>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</si>
  <si>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</si>
  <si>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</si>
  <si>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</si>
  <si>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</si>
  <si>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</si>
  <si>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</si>
  <si>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</si>
  <si>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</si>
  <si>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</si>
  <si>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</si>
  <si>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</si>
  <si>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</si>
  <si>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</si>
  <si>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</si>
  <si>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</si>
  <si>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</si>
  <si>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</si>
  <si>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</si>
  <si>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</si>
  <si>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</si>
  <si>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</si>
  <si>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</si>
  <si>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</si>
  <si>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</si>
  <si>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</si>
  <si>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</si>
  <si>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</si>
  <si>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</si>
  <si>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</si>
  <si>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</si>
  <si>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</si>
  <si>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</si>
  <si>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</si>
  <si>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</si>
  <si>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</si>
  <si>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</si>
  <si>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</si>
  <si>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</si>
  <si>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</si>
  <si>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</si>
  <si>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</si>
  <si>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</si>
  <si>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</si>
  <si>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</si>
  <si>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</si>
  <si>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</si>
  <si>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</si>
  <si>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</si>
  <si>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</si>
  <si>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</si>
  <si>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</si>
  <si>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</si>
  <si>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</si>
  <si>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</si>
  <si>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</si>
  <si>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</si>
  <si>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</si>
  <si>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</si>
  <si>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</si>
  <si>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</si>
  <si>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</si>
  <si>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</si>
  <si>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</si>
  <si>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</si>
  <si>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</si>
  <si>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</si>
  <si>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</si>
  <si>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</si>
  <si>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</si>
  <si>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</si>
  <si>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</si>
  <si>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</si>
  <si>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</si>
  <si>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</si>
  <si>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</si>
  <si>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</si>
  <si>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</si>
  <si>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</si>
  <si>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</si>
  <si>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</si>
  <si>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</si>
  <si>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</si>
  <si>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</si>
  <si>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</si>
  <si>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</si>
  <si>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</si>
  <si>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</si>
  <si>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</si>
  <si>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</si>
  <si>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</si>
  <si>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</si>
  <si>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</si>
  <si>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</si>
  <si>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</si>
  <si>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</si>
  <si>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</si>
  <si>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</si>
  <si>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</si>
  <si>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</si>
  <si>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</si>
  <si>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</si>
  <si>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</si>
  <si>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</si>
  <si>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</si>
  <si>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</si>
  <si>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</si>
  <si>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</si>
  <si>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</si>
  <si>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</si>
  <si>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</si>
  <si>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</si>
  <si>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</si>
  <si>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</si>
  <si>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</si>
  <si>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</si>
  <si>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</si>
  <si>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</si>
  <si>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</si>
  <si>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</si>
  <si>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</si>
  <si>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</si>
  <si>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</si>
  <si>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</si>
  <si>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</si>
  <si>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</si>
  <si>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</si>
  <si>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</si>
  <si>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</si>
  <si>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</si>
  <si>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</si>
  <si>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</si>
  <si>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</si>
  <si>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</si>
  <si>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</si>
  <si>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</si>
  <si>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</si>
  <si>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</si>
  <si>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</si>
  <si>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</si>
  <si>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</si>
  <si>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</si>
  <si>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</si>
  <si>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</si>
  <si>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</si>
  <si>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</si>
  <si>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</si>
  <si>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</si>
  <si>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</si>
  <si>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</si>
  <si>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</si>
  <si>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</si>
  <si>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</si>
  <si>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</si>
  <si>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</si>
  <si>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</si>
  <si>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</si>
  <si>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</si>
  <si>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</si>
  <si>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</si>
  <si>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</si>
  <si>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</si>
  <si>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</si>
  <si>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</si>
  <si>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</si>
  <si>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</si>
  <si>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</si>
  <si>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</si>
  <si>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</si>
  <si>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</si>
  <si>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</si>
  <si>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</si>
  <si>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</si>
  <si>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</si>
  <si>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</si>
  <si>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</si>
  <si>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</si>
  <si>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</si>
  <si>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</si>
  <si>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</si>
  <si>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</si>
  <si>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</si>
  <si>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</si>
  <si>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</si>
  <si>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</si>
  <si>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</si>
  <si>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</si>
  <si>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</si>
  <si>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</si>
  <si>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</si>
  <si>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</si>
  <si>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</si>
  <si>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</si>
  <si>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</si>
  <si>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</si>
  <si>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</si>
  <si>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</si>
  <si>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</si>
  <si>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</si>
  <si>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</si>
  <si>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</si>
  <si>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</si>
  <si>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</si>
  <si>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</si>
  <si>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</si>
  <si>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</si>
  <si>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</si>
  <si>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</si>
  <si>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</si>
  <si>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</si>
  <si>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</si>
  <si>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</si>
  <si>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</si>
  <si>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</si>
  <si>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</si>
  <si>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</si>
  <si>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</si>
  <si>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</si>
  <si>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</si>
  <si>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</si>
  <si>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</si>
  <si>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</si>
  <si>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</si>
  <si>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</si>
  <si>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</si>
  <si>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</si>
  <si>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</si>
  <si>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</si>
  <si>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</si>
  <si>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</si>
  <si>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</si>
  <si>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</si>
  <si>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</si>
  <si>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</si>
  <si>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</si>
  <si>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</si>
  <si>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</si>
  <si>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</si>
  <si>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</si>
  <si>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</si>
  <si>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</si>
  <si>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</si>
  <si>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</si>
  <si>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</si>
  <si>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</si>
  <si>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</si>
  <si>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</si>
  <si>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</si>
  <si>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</si>
  <si>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</si>
  <si>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</si>
  <si>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</si>
  <si>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</si>
  <si>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</si>
  <si>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</si>
  <si>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</si>
  <si>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</si>
  <si>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</si>
  <si>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</si>
  <si>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</si>
  <si>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</si>
  <si>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</si>
  <si>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</si>
  <si>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</si>
  <si>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</si>
  <si>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</si>
  <si>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</si>
  <si>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</si>
  <si>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</si>
  <si>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</si>
  <si>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</si>
  <si>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</si>
  <si>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</si>
  <si>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</si>
  <si>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</si>
  <si>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</si>
  <si>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</si>
  <si>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</si>
  <si>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</si>
  <si>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</si>
  <si>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</si>
  <si>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</si>
  <si>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</si>
  <si>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</si>
  <si>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</si>
  <si>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</si>
  <si>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</si>
  <si>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</si>
  <si>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</si>
  <si>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</si>
  <si>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</si>
  <si>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</si>
  <si>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</si>
  <si>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</si>
  <si>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</si>
  <si>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</si>
  <si>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</si>
  <si>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</si>
  <si>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</si>
  <si>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</si>
  <si>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</si>
  <si>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</si>
  <si>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</si>
  <si>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</si>
  <si>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</si>
  <si>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</si>
  <si>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</si>
  <si>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</si>
  <si>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</si>
  <si>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</si>
  <si>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</si>
  <si>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</si>
  <si>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</si>
  <si>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</si>
  <si>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</si>
  <si>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</si>
  <si>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</si>
  <si>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</si>
  <si>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</si>
  <si>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</si>
  <si>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</si>
  <si>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</si>
  <si>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</si>
  <si>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</si>
  <si>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</si>
  <si>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</si>
  <si>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</si>
  <si>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</si>
  <si>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</si>
  <si>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</si>
  <si>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</si>
  <si>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</si>
  <si>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</si>
  <si>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</si>
  <si>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</si>
  <si>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</si>
  <si>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</si>
  <si>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</si>
  <si>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</si>
  <si>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</si>
  <si>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</si>
  <si>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</si>
  <si>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</si>
  <si>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</si>
  <si>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</si>
  <si>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</si>
  <si>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</si>
  <si>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</si>
  <si>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</si>
  <si>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</si>
  <si>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</si>
  <si>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</si>
  <si>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</si>
  <si>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</si>
  <si>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</si>
  <si>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</si>
  <si>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</si>
  <si>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</si>
  <si>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</si>
  <si>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</si>
  <si>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</si>
  <si>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</si>
  <si>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</si>
  <si>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</si>
  <si>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</si>
  <si>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</si>
  <si>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</si>
  <si>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</si>
  <si>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</si>
  <si>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</si>
  <si>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</si>
  <si>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</si>
  <si>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</si>
  <si>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</si>
  <si>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</si>
  <si>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</si>
  <si>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</si>
  <si>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</si>
  <si>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</si>
  <si>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</si>
  <si>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</si>
  <si>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</si>
  <si>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</si>
  <si>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</si>
  <si>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</si>
  <si>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</si>
  <si>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</si>
  <si>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</si>
  <si>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</si>
  <si>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</si>
  <si>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</si>
  <si>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</si>
  <si>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</si>
  <si>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</si>
  <si>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</si>
  <si>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</si>
  <si>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</si>
  <si>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</si>
  <si>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</si>
  <si>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</si>
  <si>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</si>
  <si>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</si>
  <si>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</si>
  <si>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</si>
  <si>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</si>
  <si>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</si>
  <si>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</si>
  <si>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</si>
  <si>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</si>
  <si>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</si>
  <si>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</si>
  <si>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</si>
  <si>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</si>
  <si>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</si>
  <si>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</si>
  <si>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</si>
  <si>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</si>
  <si>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</si>
  <si>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</si>
  <si>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</si>
  <si>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</si>
  <si>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</si>
  <si>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</si>
  <si>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</si>
  <si>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</si>
  <si>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</si>
  <si>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</si>
  <si>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</si>
  <si>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</si>
  <si>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</si>
  <si>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</si>
  <si>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</si>
  <si>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</si>
  <si>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</si>
  <si>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</si>
  <si>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</si>
  <si>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</si>
  <si>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</si>
  <si>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</si>
  <si>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</si>
  <si>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</si>
  <si>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</si>
  <si>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</si>
  <si>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</si>
  <si>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</si>
  <si>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</si>
  <si>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</si>
  <si>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</si>
  <si>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</si>
  <si>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</si>
  <si>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</si>
  <si>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</si>
  <si>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</si>
  <si>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</si>
  <si>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</si>
  <si>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</si>
  <si>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</si>
  <si>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</si>
  <si>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</si>
  <si>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</si>
  <si>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</si>
  <si>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</si>
  <si>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</si>
  <si>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</si>
  <si>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</si>
  <si>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</si>
  <si>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</si>
  <si>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</si>
  <si>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</si>
  <si>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</si>
  <si>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</si>
  <si>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</si>
  <si>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</si>
  <si>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</si>
  <si>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</si>
  <si>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</si>
  <si>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</si>
  <si>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</si>
  <si>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</si>
  <si>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</si>
  <si>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</si>
  <si>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</si>
  <si>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</si>
  <si>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</si>
  <si>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</si>
  <si>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</si>
  <si>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</si>
  <si>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</si>
  <si>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</si>
  <si>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</si>
  <si>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</si>
  <si>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</si>
  <si>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</si>
  <si>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</si>
  <si>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</si>
  <si>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</si>
  <si>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</si>
  <si>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</si>
  <si>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</si>
  <si>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</si>
  <si>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</si>
  <si>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</si>
  <si>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</si>
  <si>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</si>
  <si>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</si>
  <si>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</si>
  <si>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</si>
  <si>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</si>
  <si>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</si>
  <si>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</si>
  <si>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</si>
  <si>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</si>
  <si>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</si>
  <si>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</si>
  <si>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</si>
  <si>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</si>
  <si>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</si>
  <si>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</si>
  <si>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</si>
  <si>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</si>
  <si>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</si>
  <si>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</si>
  <si>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</si>
  <si>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</si>
  <si>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</si>
  <si>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</si>
  <si>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</si>
  <si>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</si>
  <si>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</si>
  <si>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</si>
  <si>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</si>
  <si>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</si>
  <si>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</si>
  <si>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</si>
  <si>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</si>
  <si>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</si>
  <si>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</si>
  <si>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</si>
  <si>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</si>
  <si>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</si>
  <si>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</si>
  <si>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</si>
  <si>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</si>
  <si>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</si>
  <si>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</si>
  <si>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</si>
  <si>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</si>
  <si>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</si>
  <si>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</si>
  <si>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</si>
  <si>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</si>
  <si>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</si>
  <si>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</si>
  <si>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</si>
  <si>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</si>
  <si>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</si>
  <si>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</si>
  <si>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</si>
  <si>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</si>
  <si>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</si>
  <si>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</si>
  <si>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</si>
  <si>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</si>
  <si>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</si>
  <si>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</si>
  <si>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</si>
  <si>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</si>
  <si>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</si>
  <si>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</si>
  <si>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</si>
  <si>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</si>
  <si>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</si>
  <si>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</si>
  <si>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</si>
  <si>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</si>
  <si>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</si>
  <si>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</si>
  <si>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</si>
  <si>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</si>
  <si>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</si>
  <si>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</si>
  <si>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</si>
  <si>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</si>
  <si>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</si>
  <si>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</si>
  <si>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</si>
  <si>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</si>
  <si>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</si>
  <si>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</si>
  <si>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</si>
  <si>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</si>
  <si>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</si>
  <si>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</si>
  <si>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</si>
  <si>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</si>
  <si>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</si>
  <si>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</si>
  <si>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</si>
  <si>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</si>
  <si>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</si>
  <si>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</si>
  <si>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</si>
  <si>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</si>
  <si>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</si>
  <si>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</si>
  <si>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</si>
  <si>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</si>
  <si>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</si>
  <si>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</si>
  <si>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</si>
  <si>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</si>
  <si>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</si>
  <si>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gram</t>
  </si>
  <si>
    <t>mcg</t>
  </si>
  <si>
    <t>microgram</t>
  </si>
  <si>
    <t>Homeopatic 1:1000</t>
  </si>
  <si>
    <t>Litre</t>
  </si>
  <si>
    <t>mL</t>
  </si>
  <si>
    <t>milliliter</t>
  </si>
  <si>
    <t>mcL</t>
  </si>
  <si>
    <t>microliter</t>
  </si>
  <si>
    <t>CT-027</t>
  </si>
  <si>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</si>
  <si>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</si>
  <si>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t>
  </si>
  <si>
    <t>Diagnostic Imaging Report</t>
  </si>
  <si>
    <t>CRT</t>
  </si>
  <si>
    <t>Cardio Respiratory Report</t>
  </si>
  <si>
    <t>Cardio Respiratory Therapy Report</t>
  </si>
  <si>
    <t>Medical Record Report</t>
  </si>
  <si>
    <t>Medical Records Report</t>
  </si>
  <si>
    <t>Consultant Report</t>
  </si>
  <si>
    <t>LR</t>
  </si>
  <si>
    <t>Lab Report</t>
  </si>
  <si>
    <t>Other Letter</t>
  </si>
  <si>
    <t>CT-028</t>
  </si>
  <si>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</si>
  <si>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</si>
  <si>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</si>
  <si>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</si>
  <si>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</si>
  <si>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</si>
  <si>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</si>
  <si>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</si>
  <si>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</si>
  <si>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</si>
  <si>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</si>
  <si>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</si>
  <si>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</si>
  <si>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</si>
  <si>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</si>
  <si>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</si>
  <si>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</si>
  <si>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</si>
  <si>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</si>
  <si>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</si>
  <si>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</si>
  <si>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</si>
  <si>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</si>
  <si>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</si>
  <si>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</si>
  <si>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</si>
  <si>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</si>
  <si>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</si>
  <si>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</si>
  <si>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</si>
  <si>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</si>
  <si>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</si>
  <si>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</si>
  <si>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</si>
  <si>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</si>
  <si>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</si>
  <si>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</si>
  <si>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</si>
  <si>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</si>
  <si>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</si>
  <si>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</si>
  <si>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</si>
  <si>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</si>
  <si>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</si>
  <si>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</si>
  <si>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</si>
  <si>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</si>
  <si>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</si>
  <si>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</si>
  <si>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</si>
  <si>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</si>
  <si>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</si>
  <si>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</si>
  <si>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</si>
  <si>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</si>
  <si>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</si>
  <si>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At a minimum the EMR offering must support:
- residence address
- mailing address</t>
  </si>
  <si>
    <r>
      <t>Subset of</t>
    </r>
    <r>
      <rPr>
        <i/>
        <sz val="9"/>
        <rFont val="Arial"/>
        <family val="2"/>
      </rPr>
      <t xml:space="preserve"> Table CT-027: Report Class</t>
    </r>
  </si>
  <si>
    <t>The two-digit code associated with Ontario HCN that uniquely identifies the status of that health card.</t>
  </si>
  <si>
    <t>The country and province/state for the purpose of postal delivery as declared by the patient.</t>
  </si>
  <si>
    <t xml:space="preserve">The First Name of the most responsible physician to whom the patient record is assigned. </t>
  </si>
  <si>
    <t xml:space="preserve">The "OHIP Billing Number" of the most responsible physician to whom the patient record is assigned. </t>
  </si>
  <si>
    <t>System-specific internal unique key (has no contextual meaning) to uniquely identify the person; Link to one or more family members</t>
  </si>
  <si>
    <t>Date associated with 'Patient Status';
refers to the date the patient becomes 'active' or the date the status has been changed.</t>
  </si>
  <si>
    <t>Date and time the MR report has been created (authored).</t>
  </si>
  <si>
    <t>Date and time the report has been signed-off (reviewed) by the authorized provider.</t>
  </si>
  <si>
    <t>Date and time the HRM reports have been received by the medical practice;
this is not the date the report was recorded in the EMR.</t>
  </si>
  <si>
    <t>Unique ID of the facility that sends HRM reports.
This discrete data element is specific to reports downloaded from HRM system.</t>
  </si>
  <si>
    <t>Unique identifier for each HRM message received from "HRM system".</t>
  </si>
  <si>
    <t>Provided by Health Report Manager.</t>
  </si>
  <si>
    <t>DE #</t>
  </si>
  <si>
    <t>HRM #</t>
  </si>
  <si>
    <t>CDS #</t>
  </si>
  <si>
    <r>
      <t>Provided by HRM
▪ "GIV" - for First Name and Middle Name.
▪ "FAMC" – for Family Name 
For additional information refer to :
-- Core EMR Specification: Section2-Data Portability /</t>
    </r>
    <r>
      <rPr>
        <i/>
        <sz val="9"/>
        <rFont val="Arial"/>
        <family val="2"/>
      </rPr>
      <t xml:space="preserve"> Working with Name Part Elements</t>
    </r>
  </si>
  <si>
    <r>
      <t>Provided by HRM
▪ "CL" - for First Name and Middle Name.
▪ "BR" - for Last Name.
For additional information refer to :
- Core EMR Specification: Section2-Data Portability /</t>
    </r>
    <r>
      <rPr>
        <i/>
        <sz val="9"/>
        <rFont val="Arial"/>
        <family val="2"/>
      </rPr>
      <t xml:space="preserve"> Working with Name Part Elements</t>
    </r>
  </si>
  <si>
    <t>Provided by HRM
The Ontario HCN numbers as provided by the hospital but not necessary verified with OHIP.</t>
  </si>
  <si>
    <t xml:space="preserve">Provided by HRM
Value: CA-ON
</t>
  </si>
  <si>
    <t>Provided by HRM
EMR to ignore the value in this field.</t>
  </si>
  <si>
    <t>Provided by HRM
Value: "A"
EMR to ignore the value.</t>
  </si>
  <si>
    <t>Provided by HRM
Value: ‘Download’</t>
  </si>
  <si>
    <r>
      <t xml:space="preserve">Provided by HRM
Values:
</t>
    </r>
    <r>
      <rPr>
        <b/>
        <sz val="9"/>
        <rFont val="Arial"/>
        <family val="2"/>
      </rPr>
      <t xml:space="preserve">▪ </t>
    </r>
    <r>
      <rPr>
        <sz val="9"/>
        <rFont val="Arial"/>
        <family val="2"/>
      </rPr>
      <t>Diagnostic Imaging Report (DI)
▪ Cardio Respiratory Report (CRT)
▪ Medical Records Report (MR)
The sending facility will provide the codes to OntarioMD to configure and enable the Hospital Report Manager to translate and name the reports accordingly.</t>
    </r>
  </si>
  <si>
    <t>Provided by HRM</t>
  </si>
  <si>
    <t>Provided by HRM
Date Format: YYYY-MM-DDThh:mm:ss.sTZD</t>
  </si>
  <si>
    <r>
      <t>Provided by HRM
Format:
MM</t>
    </r>
    <r>
      <rPr>
        <b/>
        <sz val="12"/>
        <rFont val="Arial"/>
        <family val="2"/>
      </rPr>
      <t>^</t>
    </r>
    <r>
      <rPr>
        <sz val="9"/>
        <rFont val="Arial"/>
        <family val="2"/>
      </rPr>
      <t>LN</t>
    </r>
    <r>
      <rPr>
        <b/>
        <sz val="12"/>
        <rFont val="Arial"/>
        <family val="2"/>
      </rPr>
      <t>^</t>
    </r>
    <r>
      <rPr>
        <sz val="9"/>
        <rFont val="Arial"/>
        <family val="2"/>
      </rPr>
      <t>FN</t>
    </r>
    <r>
      <rPr>
        <b/>
        <sz val="12"/>
        <rFont val="Arial"/>
        <family val="2"/>
      </rPr>
      <t>^</t>
    </r>
    <r>
      <rPr>
        <sz val="9"/>
        <rFont val="Arial"/>
        <family val="2"/>
      </rPr>
      <t>AMI</t>
    </r>
    <r>
      <rPr>
        <b/>
        <sz val="12"/>
        <rFont val="Arial"/>
        <family val="2"/>
      </rPr>
      <t>^</t>
    </r>
    <r>
      <rPr>
        <sz val="9"/>
        <rFont val="Arial"/>
        <family val="2"/>
      </rPr>
      <t>PD
▪ MM - the provider mnemonic used by the sending facility 
▪ LN - provider last name
▪ FN - provider first name
▪ AMN - abbreviated middle initial and possible punctuation 
▪ PD - provider designation (e.g. “MD”)</t>
    </r>
  </si>
  <si>
    <t xml:space="preserve">Provided by HRM
The number might be reused by the sending facility over time. 
</t>
  </si>
  <si>
    <r>
      <t xml:space="preserve">Provided by HRM
Accompanying Sub-Class, Accompanying Mnemonic, Accompanying Description and Observation Date Time form a group of fields that can be repeated for multiple "accompanying sub-classes" and/or multiple procedures within the same report.
</t>
    </r>
    <r>
      <rPr>
        <b/>
        <sz val="9"/>
        <rFont val="Arial"/>
        <family val="2"/>
      </rPr>
      <t xml:space="preserve">
Refer to section XXX for additional information about Accompanying Sub-Class, Accompanying Mnemonic, Accompanying Description.</t>
    </r>
  </si>
  <si>
    <t>Provided by HRM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</si>
  <si>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t xml:space="preserve">Provided by HRM
- "GIV" - for First Name and Middle Name
- "FAMC" – for Family Name 
</t>
  </si>
  <si>
    <t>Provided by HRM
- "CL" - for First Name and Middle Name
- "BR" - for Last Name.</t>
  </si>
  <si>
    <t>Provided by HRM
The health card number as provided by the sending facility but not necessary verified with OHIP.</t>
  </si>
  <si>
    <t>Provided by HRM
If Report Format equals:
Text: Value is “From OMD Report Manager”
Binary: Value is the format and extension of the file. Supported file formats: .pdf, .tiff, .rtf, .jpeg, .gif, .png, .html</t>
  </si>
  <si>
    <t>Provided by HRM
Format:
MM^LN^FN^AMI^PD
▪ MM - the provider mnemonic used by the sending facility 
▪ LN - provider last name
▪ FN - provider first name
▪ AMN - abbreviated middle initial and possible punctuation 
▪ PD - provider designation (e.g. “MD”)</t>
  </si>
  <si>
    <t>Provided by HRM
The Source Facility (Hospitals or Independent Health Facilities) is responsible for providing the Source Facility ID.
For the values sent by hospitals, please refer to the MOHLTC Master Numbering System.</t>
  </si>
  <si>
    <t>Provided by HRM
The number might be reused by the sending facility over time.</t>
  </si>
  <si>
    <t>Provided by HRM
Accompanying Sub-Class, Accompanying Mnemonic, Accompanying Description and Observation Date Time form a group of fields that can be repeated for multiple "accompanying sub-classes" and/or multiple procedures within the same report.
Refer to EMR HRM 4.3 Requirements for additional information about Accompanying Sub-Class, Accompanying Mnemonic, Accompanying Description.</t>
  </si>
  <si>
    <t>Provided by HRM
Values:
▪ S - Signed By
▪ C - Cancelled (report is null and void)</t>
  </si>
  <si>
    <t>Provided by HRM
Values:
▪ Diagnostic Imaging Report (DI)
▪ Cardio Respiratory Report (CRT)
▪ Medical Records Report (MR)
The sending facility will provide the codes to OntarioMD to configure and enable the HRM to translate and name the reports accordingly.</t>
  </si>
  <si>
    <t>Refer to Appendix B / 3.6 for additional information.
Provided by Hospital Report Manager.</t>
  </si>
  <si>
    <t>Provided by Hospital Report Manager:
EMR to ignore the value in this field.</t>
  </si>
  <si>
    <t>ISO 3166-2 Codes for the representation of names of countries and their subdivisions -- Part 1: Country codes
http://www.iso.org/iso/en/ISOOnline.frontpage</t>
  </si>
  <si>
    <t>Provided by Hospital Report Manager
Value: ‘A’ 
EMR to ignore the values</t>
  </si>
  <si>
    <t>Provided by Hospital Report Manager.
The number might be reused by the sending facility over time.</t>
  </si>
  <si>
    <t>Refers to whether the patient is enrolled, his enrolment was terminated or never has been enrolled with a particular physician at a given point in time.</t>
  </si>
  <si>
    <t>Provided by Hospital Report Manager:
▪ “CL” - for First Name and Middle Name.
▪ “BR” - for Last Name.
Refer to Appendix B / 3.6 for additional information.</t>
  </si>
  <si>
    <t>Names / cdsd:personNameStandard/
personNameSuffixCode</t>
  </si>
  <si>
    <t>Provided by HRM
Date Format: YYYY-MM-DD</t>
  </si>
  <si>
    <t>HealthCard/ cdsd:healthCard / Expirydate / cdst:dateYYYYMMDD</t>
  </si>
  <si>
    <t>Provided by Hospital Report Manager:
Value: “CA-ON”</t>
  </si>
  <si>
    <t>Provided by HRM
- M = Male
- F = Female
- U = Unknown</t>
  </si>
  <si>
    <t>System-specific internal unique key (has no contextual meaning) to uniquely identify the person. Must be unique for per patient record.</t>
  </si>
  <si>
    <t xml:space="preserve">ISO 3166-2
- Codes for the representation of names of countries and their subdivisions -- Part 1: Country codes
http://www.iso.org/iso/en/ISOOnline.frontpage
</t>
  </si>
  <si>
    <t>Contact / Name / cdsd:personNameSimpleWithMiddleName</t>
  </si>
  <si>
    <t>Contact / PhoneNumber / cdsd:phoneNumber</t>
  </si>
  <si>
    <t>Contact / PhoneNumber / cdsd:phoneNumber / cdst: extension</t>
  </si>
  <si>
    <t>Provided by HRM
Value: "1"
EMR to ignore the value.</t>
  </si>
  <si>
    <t>The Last Name of the most responsible physician to whom the patient record is assigned.</t>
  </si>
  <si>
    <t>System-specific internal unique key (has no contextual meaning) to uniquely identify the person. Link to one or more family members</t>
  </si>
  <si>
    <t>Provided by Hospital Report Manager:
Value is ‘Download’</t>
  </si>
  <si>
    <r>
      <t xml:space="preserve">Provided by HRM
If Report Format equals:
</t>
    </r>
    <r>
      <rPr>
        <u/>
        <sz val="9"/>
        <rFont val="Arial"/>
        <family val="2"/>
      </rPr>
      <t>Text</t>
    </r>
    <r>
      <rPr>
        <sz val="9"/>
        <rFont val="Arial"/>
        <family val="2"/>
      </rPr>
      <t xml:space="preserve">: Value is “From OMD Report Manager”
</t>
    </r>
    <r>
      <rPr>
        <u/>
        <sz val="9"/>
        <rFont val="Arial"/>
        <family val="2"/>
      </rPr>
      <t>Binary</t>
    </r>
    <r>
      <rPr>
        <sz val="9"/>
        <rFont val="Arial"/>
        <family val="2"/>
      </rPr>
      <t>: Value is the format and extension of the file. 
                  Supported file formats: .pdf, .tiff, .rtf, .jpg, .gif, .png, .html</t>
    </r>
  </si>
  <si>
    <t>Provided by Hospital Report Manager:
Where available information pertaining to the following Report Principal Author will be provided in this single field which can include
• The Provider Mnemonic used by the sending facility delimited by “^” 
followed by 
• Last Name delimited by “^” 
followed by 
• First Name delimited by “^” 
followed by
• Abbreviated Middle initial and possible punctuation delimited by “^” 
followed by
•Provider Designation e.g. “MD”.</t>
  </si>
  <si>
    <t>Deliver To - Provider ID</t>
  </si>
  <si>
    <t>Deliver To - Provider Last Name</t>
  </si>
  <si>
    <t>Provided by Health Report Manager (HRM)</t>
  </si>
  <si>
    <t>Names / cdsd:personNameStandard / personNameSuffixCode</t>
  </si>
  <si>
    <t>Provided by Hospital Report Manager:
Keyed OHIP number is understood to be MOD 10 checked by hospital but not verified with OHIP.
Only Ontario HCN numbers to be provided.</t>
  </si>
  <si>
    <t>HealthCard / cdsd:healthCard / Expirydate / cdst:dateYYYYMMDD</t>
  </si>
  <si>
    <t>HealthCard / cdsd:healthCard / cdsdt:healthCardProvinceCode</t>
  </si>
  <si>
    <t xml:space="preserve">Provided by HRM
▪ M - Male
▪ F - Female
▪ U - Unknown
</t>
  </si>
  <si>
    <t>ISO 3166-2
- Codes for the representation of names of countries and their subdivisions -- Part 1: Country codes
http://www.iso.org/iso/en/ISOOnline.frontpage</t>
  </si>
  <si>
    <t>The First Name of the most responsible provider to whom the patient record is assigned.</t>
  </si>
  <si>
    <t>The Last Name of the most responsibile provider to whom the patient record is assigned.</t>
  </si>
  <si>
    <t>The "OHIP Billing Number" of the most responsible provider to whom the patient record is assigned.</t>
  </si>
  <si>
    <t>Date and Time as provided by sending facility for MR reports only</t>
  </si>
  <si>
    <t>Unique ID for a hospital. EMPI number. Value is hard coded</t>
  </si>
  <si>
    <t>Provided by Hospital Report Manager.
Sending facility generates a report which can have one procedure that is part of the accompanying sub-class or multiple procedures that are part of other sub-classes
Accompanying Sub-Class, Accompanying Mnemonic, Accompanying Description and Observation Date Time form a group of fields that can be repeated for multiple sub-classes and/or multiple procedures within the same report. The HRM xsd definition specifies that there can be more than one grouping of these fields.</t>
  </si>
  <si>
    <t>Provided by HRM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</si>
  <si>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r>
      <t xml:space="preserve">Provided by Health Report Manager (HRM)
For additional information refer to:
</t>
    </r>
    <r>
      <rPr>
        <i/>
        <sz val="9"/>
        <rFont val="Arial"/>
        <family val="2"/>
      </rPr>
      <t>-</t>
    </r>
    <r>
      <rPr>
        <sz val="9"/>
        <rFont val="Arial"/>
        <family val="2"/>
      </rPr>
      <t xml:space="preserve"> Core EMR Specification: Section2-Data Portability</t>
    </r>
    <r>
      <rPr>
        <i/>
        <sz val="9"/>
        <rFont val="Arial"/>
        <family val="2"/>
      </rPr>
      <t xml:space="preserve"> / Working with Name Part Elements</t>
    </r>
  </si>
  <si>
    <t>Provided by Hospital Report Manager:
▪ “GIV” - for First Name and Middle Name.
▪ FAM – for Family Name 
Refer to Appendix B / 3.6 for additional information.</t>
  </si>
  <si>
    <t>Provided by HRM
Value: L - legal</t>
  </si>
  <si>
    <t>DateOfBirth / cdsd:dateFullOrPartial</t>
  </si>
  <si>
    <t>The reported sexual identity of a person for administrative purposes. This attribute may or may not be sufficient to describe a client’s physiological sex or gender identity, especially in relation to society or culture.</t>
  </si>
  <si>
    <t>Provided by Hospital Report Manager
Value: ‘1’
EMR to ignore the values</t>
  </si>
  <si>
    <t>Provided by HRM
Value is ‘Text’ or ‘Binary’
If Report Format equals:
Text: Report Content Data Element contains the embedded human-readable text of the report 
Binary: Report Content Data Element contains a base64 encoded binary file, defined by the Report Type File Extension</t>
  </si>
  <si>
    <t>Provided by Hospital Report Manager:
• DI (Diagnostic Imaging Report)
• CRT (Cardio Respiratory Report)
• MR (Medical Record Report)
The sending facility will provide the codes to OntarioMD to configure and enable the Hospital Report Manager to translate and name the reports accordingly.</t>
  </si>
  <si>
    <t>Provided by Hospital Report Manager:
MOHLTC’s Institution number.</t>
  </si>
  <si>
    <t>Provided by HRM
Values:
S = Signed
C = Cancelled (report is null and void)</t>
  </si>
  <si>
    <t>Provided by HRM
EMR to record and provide the Message Unique ID as is.
MessageUniqueID Format:
&lt;Health Report Manager Process Date&gt;^&lt;Accession Number&gt;^&lt;Sending Facility&gt;^&lt;Report Class&gt;^&lt;Report Number&gt;^&lt;Message Date&gt;^&lt;Environment Mode&gt;^&lt;Site Instance&gt;^&lt;Report Status&gt;^&lt;Visit Number&gt;^&lt;OBX Line Count&gt;
MessageUniqueID components definition:
HRM Process Date
- unique date provided by HRM specifying when the report was created
- format: YYYYMMDDHHMMSSsss (SS is seconds and sss is milliseconds)
Accession Number
- unique value and is the key used to identify a specific message from the sending facility
Sending Facility - consistent with field #71 above
Report Class - consistent with field #63 above 
Report Number
- the report number provided by the sending facility
- may not be unique within a sending facility
- consistent with field #72 above
Message Date
- date and time the message was created by the sending facility system
- Format: YYYYMMDDHHMM
Environment Mode – refers to whether the reports sent by the sending facility are accompanied by patient’s health information or not
- P - reports with actual personal health information and 
- T - reports without patient’s personal health information
Site Instance - the sFTP account name of where the xml file has been downloaded from. This field is present, but is no longer populated.
Report Status - specifies the status of the report consistent with field #77
Visit Number
- the unique identifier assigned to each patient visit
- is an optional field therefore sending facilities may not provide a visit number within every message
OBX Line Count
- Count of the number of lines in the Report transmitted by the sending facility in the HL7 message
Example: &lt;MessageUniqueID&gt;20091007161111480^1830380^3987^MR^1036^200910071610^P^xyfht11^S^1498736585^43&lt;/MessageUniqueID&gt;
IMPORTANT:
Both the HRM Process Date and Accession Number will be unique per message. Therefore, if using Message Unique ID to detect duplicate or changed reports both of these values should be temporarily replaced.</t>
  </si>
  <si>
    <t>Provided by Hospital Report Manager.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</si>
  <si>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t>Provided by Hospital Report Manager.
Values:
▪ M - Male
▪ F - Female
▪ U - Unknown</t>
  </si>
  <si>
    <r>
      <t xml:space="preserve">Provided by HRM
Value is ‘Text’ or ‘Binary’
If Report Format equals:
</t>
    </r>
    <r>
      <rPr>
        <u/>
        <sz val="9"/>
        <rFont val="Arial"/>
        <family val="2"/>
      </rPr>
      <t>Text</t>
    </r>
    <r>
      <rPr>
        <sz val="9"/>
        <rFont val="Arial"/>
        <family val="2"/>
      </rPr>
      <t xml:space="preserve">: Report Content Data Element contains the embedded human-readable text of the report 
</t>
    </r>
    <r>
      <rPr>
        <u/>
        <sz val="9"/>
        <rFont val="Arial"/>
        <family val="2"/>
      </rPr>
      <t>Binary</t>
    </r>
    <r>
      <rPr>
        <sz val="9"/>
        <rFont val="Arial"/>
        <family val="2"/>
      </rPr>
      <t>: Report Content Data Element contains a base64 encoded binary file, defined by the Report Type File Extension</t>
    </r>
  </si>
  <si>
    <t>Provided by Hospital Report Manager:
If Report Format equals:
Text: Value is “From OMD Report Manager”
Binary: Value is the format and extension of the file. Supported file formats: .pdf, .tiff, .rtf, .jpg, .gif, .png, .html</t>
  </si>
  <si>
    <t>Provided by Hospital Report Manager:
• S - Signed by the responsible author and Released by health records
• C - Cancelled (Report is null and void)</t>
  </si>
  <si>
    <r>
      <t>EMR-HRM v4.1A - Appendix F</t>
    </r>
    <r>
      <rPr>
        <sz val="8"/>
        <rFont val="Arial"/>
        <family val="2"/>
      </rPr>
      <t xml:space="preserve"> (ammendment 01)</t>
    </r>
    <r>
      <rPr>
        <b/>
        <sz val="10"/>
        <rFont val="Arial"/>
        <family val="2"/>
      </rPr>
      <t xml:space="preserve"> 
</t>
    </r>
    <r>
      <rPr>
        <sz val="8"/>
        <rFont val="Arial"/>
        <family val="2"/>
      </rPr>
      <t>Publish Date: Aug 14, 2013 (not published on the OntarioMD website)</t>
    </r>
  </si>
  <si>
    <t>Provided by HRM
EMR to record and provide the Message Unique ID as is.
MessageUniqueID Format:
&lt;Hospital Report Manager Process Date&gt;^&lt;Accession Number&gt;^&lt;Sending Facility&gt;^&lt;Report Class&gt;^&lt;Report Number&gt;^&lt;Message Date&gt;^&lt;Environment Mode&gt;^&lt;Site Instance&gt;^&lt;Report Status&gt;^&lt;Visit Number&gt;
MessageUniqueID components definition:
▪ Hospital Report Manager Process Date
- unique date provided by HRM specifying when the report was created
- format: YYYYMMDDHHMMSSsss (SS is seconds and sss is mili-seconds).
▪ Accession Number
- unique value and is the key used to identify a specific message from the Sending Facility
▪ Sending Facility - consistent with field #71 above. 
▪ Report Class - consistent with field #63 above. 
▪ Report Number
- the report number provided by the sending facility
- may not be unique within a Sending Facility
▪ Message Date
- date and time the message was created by the HRM System
- Format: YYYYMMDDHHMM
▪ Environment Mode – refers to whether the reports sent by the Sending Facility are accompanied by patient’s health information or not
- P - reports with actual personal health information and 
- T – reports without without patent’s personal health information
▪ Site Instance - the sFTP account name of where the xml file has been downloaded from
▪ Report Status - specifies the status of results consistent with field #77.
▪ Visit Number
- the unique identifier assigned to each patient visit
- is an optional field therefore sending facilities may not provide a visit number within every message
Example: &lt;MessageUniqueID&gt;20091007161111480^1830380^3987^MR^1036^200910071610^P^xyfht11^S^1498736585&lt;/MessageUniqueID&gt;
IMPORTANT:
Both Health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t>
  </si>
  <si>
    <t>Provided by Hospital Report Manager:
Value is ‘Text’ or ‘Binary’
If Report Format equals:
Text: Report Content Data Element contains the embedded human-readable text of the report 
Binary: Report Content Data Element contains a base64 encoded binary file, defined by the Report Type File Extension</t>
  </si>
  <si>
    <t>Provided by HRM
May be text or base64 encoded content
If Report Format equals:
Text: Text content will appear in the TextContent tag, where the Text Content tag is a child of the ReportContent tag.
The length of a line is determined by the output from the sending facility which is variable in length and has no limit. All lines will be joined together in this field in the text sequence received from the sending facility.
Binary: The base64 encoded message will appear in the Media tag, where the Media tag is a child of the ReportContent tag.</t>
  </si>
  <si>
    <r>
      <t xml:space="preserve">Provided by HRM
May be text or base64 encoded content.
If Report Format equals:
</t>
    </r>
    <r>
      <rPr>
        <u/>
        <sz val="9"/>
        <rFont val="Arial"/>
        <family val="2"/>
      </rPr>
      <t>Text</t>
    </r>
    <r>
      <rPr>
        <sz val="9"/>
        <rFont val="Arial"/>
        <family val="2"/>
      </rPr>
      <t xml:space="preserve">: Text content will appear in the TextContent tag, where the Text Content tag is a child of the ReportContent tag.
The length of a line is determined by the output from the hospital which is variable in length and has no limit. All lines will be joined together in this field in the text sequence received from the sending facility.
</t>
    </r>
    <r>
      <rPr>
        <u/>
        <sz val="9"/>
        <rFont val="Arial"/>
        <family val="2"/>
      </rPr>
      <t>Binary</t>
    </r>
    <r>
      <rPr>
        <sz val="9"/>
        <rFont val="Arial"/>
        <family val="2"/>
      </rPr>
      <t>: The base64 encoded message will appear in the</t>
    </r>
    <r>
      <rPr>
        <i/>
        <sz val="9"/>
        <rFont val="Arial"/>
        <family val="2"/>
      </rPr>
      <t xml:space="preserve"> Media tag</t>
    </r>
    <r>
      <rPr>
        <sz val="9"/>
        <rFont val="Arial"/>
        <family val="2"/>
      </rPr>
      <t>, where the Media tag is a child of the ReportContent tag.</t>
    </r>
  </si>
  <si>
    <t>Provided by Hospital Report Manager:
This will be a combination of the below components:
• Hospital Report Manager Process Date
• Accession Number
• Sending Facility
• Report Class
• Report Number
• Message Date
• Environment Mode
• Site Instance
• Report Status
• Visit Number
The EMR is required to record and provide this ID as is.
MessageUniqueID Format:
&lt;Hospital Report Manager Process Date&gt;^&lt;Accession Number&gt;^&lt;Sending Facility&gt;^&lt;Report Class&gt;^&lt;Report Number&gt;^&lt;Message Date&gt;^&lt;Environment Mode&gt;^&lt;Site Instance&gt;^&lt;Report Status&gt;^&lt;Visit Number&gt;
A brief description of each Message Unique ID component is provided below:
Hospital Report Manager Process Date is a unique date provided by HRM specifying when the report was created. The format is YYYYMMDDHHMMSSsss (SS is seconds and sss is mili-seconds).
Accession Number this value is unique and is the key used to identify a specific message from the Sending Facility.
Sending Facility is consistent with field #68 above. 
Report Class is consistent with field #60 above. 
Report Number specifies the report number provided by the hospital (which may not be unique within a given hospital/sending facility).
Message Date specifies the date and time the message was created by the Hospital Information System. The format is YYYYMMDDHHMM.
Environment Mode contains ‘P’ when sending production reports with actual personal health information and ‘T’ when sending test reports with no personal health information.
Site Instance represents the sFTP account name of where the file has been downloaded from.
Report Status specifies the status of results consistent with field #74.
Visit Number captures the unique identifier assigned to each patient visit. This is an optional field therefore sending facilities may not provide a visit number within every message.
e.g. sample content within the Message Unique ID field: &lt;MessageUniqueID&gt;20091007161111480^1830380^3987^MR^1036^200910071610^P^xyfht11^S^1498736585&lt;/MessageUniqueID&gt;
IMPORTANT: Both Health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t>
  </si>
  <si>
    <t>May be text or base64 encoded content.
Provided by Hospital Report Manager:
If Report Format equals:
Text: Text content will appear in the Text Content tag, where the Text Content tag is a child of the Report Content tag. The length of a line is determined by the output from the hospital which is variable in length and has no limit. All lines will be joined together in this field in the text sequence received from the sending facility.
Binary: The base64 encoded message will appear in the Media tag, where the Media tag is a child of the Report Content tag.</t>
  </si>
  <si>
    <r>
      <t xml:space="preserve">LABORATORY ABNORMAL FLAGS [CT-029]
</t>
    </r>
    <r>
      <rPr>
        <i/>
        <sz val="8"/>
        <color theme="1"/>
        <rFont val="Calibri"/>
        <family val="2"/>
        <scheme val="minor"/>
      </rPr>
      <t>Reference: Not Available</t>
    </r>
  </si>
  <si>
    <r>
      <t xml:space="preserve"> EMR v4.2 - CODE TABLES
</t>
    </r>
    <r>
      <rPr>
        <sz val="8"/>
        <color rgb="FFFF0000"/>
        <rFont val="Calibri"/>
        <family val="2"/>
        <scheme val="minor"/>
      </rPr>
      <t>Publication Date: April 1, 2015</t>
    </r>
  </si>
  <si>
    <t xml:space="preserve"> EMR HRM - CODE TABLES</t>
  </si>
  <si>
    <r>
      <rPr>
        <b/>
        <sz val="12"/>
        <rFont val="Arial"/>
        <family val="2"/>
      </rPr>
      <t>EMR HRM - DATA DICTIONARY</t>
    </r>
    <r>
      <rPr>
        <b/>
        <sz val="10"/>
        <rFont val="Arial"/>
        <family val="2"/>
      </rPr>
      <t xml:space="preserve">
</t>
    </r>
    <r>
      <rPr>
        <sz val="8"/>
        <rFont val="Arial"/>
        <family val="2"/>
      </rPr>
      <t>Publication Date: June 15, 2021
Document Version 1.1 - Final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</si>
</sst>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409]mmmm\ d\,\ yyyy;@"/>
  </numFmts>
  <fonts count="69"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i/>
      <sz val="9"/>
      <name val="Arial"/>
      <family val="2"/>
    </font>
    <font>
      <b/>
      <i/>
      <sz val="11"/>
      <name val="Arial"/>
      <family val="2"/>
    </font>
    <font>
      <b/>
      <i/>
      <sz val="12"/>
      <name val="Arial"/>
      <family val="2"/>
    </font>
    <font>
      <i/>
      <sz val="12"/>
      <name val="Arial"/>
      <family val="2"/>
    </font>
    <font>
      <sz val="10"/>
      <name val="Calibri"/>
      <family val="2"/>
    </font>
    <font>
      <b/>
      <i/>
      <sz val="10"/>
      <name val="Arial"/>
      <family val="2"/>
    </font>
    <font>
      <sz val="8"/>
      <name val="Calibri"/>
      <family val="2"/>
    </font>
    <font>
      <sz val="9"/>
      <color theme="1"/>
      <name val="Arial"/>
      <family val="2"/>
    </font>
    <font>
      <sz val="9"/>
      <color theme="1"/>
      <name val="Calibri"/>
      <family val="2"/>
      <scheme val="minor"/>
    </font>
    <font>
      <sz val="11"/>
      <color theme="1"/>
      <name val="Calibri"/>
      <family val="2"/>
      <scheme val="minor"/>
    </font>
    <font>
      <b/>
      <sz val="12"/>
      <color theme="1"/>
      <name val="Calibri"/>
      <family val="2"/>
      <scheme val="minor"/>
    </font>
    <font>
      <b/>
      <sz val="8"/>
      <color theme="1"/>
      <name val="Calibri"/>
      <family val="2"/>
      <scheme val="minor"/>
    </font>
    <font>
      <b/>
      <sz val="9"/>
      <color theme="1"/>
      <name val="Arial"/>
      <family val="2"/>
    </font>
    <font>
      <b/>
      <sz val="10"/>
      <name val="Calibri"/>
      <family val="2"/>
      <scheme val="minor"/>
    </font>
    <font>
      <sz val="8"/>
      <color rgb="FFFF0000"/>
      <name val="Arial"/>
      <family val="2"/>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b/>
      <i/>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sz val="9"/>
      <color rgb="FFFF0000"/>
      <name val="Arial"/>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10"/>
      <color theme="1"/>
      <name val="Arial"/>
      <family val="2"/>
    </font>
    <font>
      <sz val="9"/>
      <color rgb="FF000000"/>
      <name val="Arial"/>
      <family val="2"/>
    </font>
    <font>
      <b/>
      <sz val="12"/>
      <color theme="3" tint="-0.499984740745262"/>
      <name val="Calibri"/>
      <family val="2"/>
      <scheme val="minor"/>
    </font>
  </fonts>
  <fills count="33">
    <fill>
      <patternFill patternType="none"/>
    </fill>
    <fill>
      <patternFill patternType="gray125"/>
    </fill>
    <fill>
      <patternFill patternType="solid">
        <fgColor theme="6" tint="0.39997558519241921"/>
        <bgColor indexed="64"/>
      </patternFill>
    </fill>
    <fill>
      <patternFill patternType="solid">
        <fgColor rgb="FFFFFF0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92D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298">
    <xf numFmtId="164" fontId="0" fillId="0" borderId="0"/>
    <xf numFmtId="164" fontId="2" fillId="0" borderId="0"/>
    <xf numFmtId="164" fontId="5" fillId="0" borderId="0"/>
    <xf numFmtId="0" fontId="21" fillId="0" borderId="0"/>
    <xf numFmtId="0" fontId="29" fillId="0" borderId="0" applyNumberFormat="0" applyFill="0" applyBorder="0" applyAlignment="0" applyProtection="0"/>
    <xf numFmtId="164" fontId="2" fillId="0" borderId="0"/>
    <xf numFmtId="164" fontId="2" fillId="0" borderId="0"/>
    <xf numFmtId="0" fontId="21" fillId="0" borderId="0"/>
    <xf numFmtId="165" fontId="21" fillId="0" borderId="0"/>
    <xf numFmtId="0" fontId="21" fillId="0" borderId="0"/>
    <xf numFmtId="0"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41" fillId="27" borderId="22" applyNumberFormat="0" applyAlignment="0" applyProtection="0"/>
    <xf numFmtId="165" fontId="48" fillId="14"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8" fillId="14" borderId="22" applyNumberFormat="0" applyAlignment="0" applyProtection="0"/>
    <xf numFmtId="165" fontId="48" fillId="14" borderId="22" applyNumberFormat="0" applyAlignment="0" applyProtection="0"/>
    <xf numFmtId="165" fontId="48" fillId="14" borderId="22" applyNumberFormat="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41" fillId="27"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41" fillId="27" borderId="22" applyNumberFormat="0" applyAlignment="0" applyProtection="0"/>
    <xf numFmtId="165" fontId="1" fillId="0" borderId="30" applyNumberFormat="0" applyFill="0" applyAlignment="0" applyProtection="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41" fillId="27" borderId="22" applyNumberFormat="0" applyAlignment="0" applyProtection="0"/>
    <xf numFmtId="165" fontId="48" fillId="14"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8" fillId="14" borderId="22" applyNumberFormat="0" applyAlignment="0" applyProtection="0"/>
    <xf numFmtId="165" fontId="48" fillId="14" borderId="22" applyNumberFormat="0" applyAlignment="0" applyProtection="0"/>
    <xf numFmtId="165" fontId="48" fillId="14" borderId="22" applyNumberFormat="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41" fillId="27"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41" fillId="27" borderId="22" applyNumberFormat="0" applyAlignment="0" applyProtection="0"/>
    <xf numFmtId="165" fontId="1" fillId="0" borderId="30" applyNumberFormat="0" applyFill="0" applyAlignment="0" applyProtection="0"/>
    <xf numFmtId="165" fontId="2" fillId="0" borderId="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41" fillId="27" borderId="22" applyNumberFormat="0" applyAlignment="0" applyProtection="0"/>
    <xf numFmtId="165" fontId="48" fillId="14" borderId="22" applyNumberFormat="0" applyAlignment="0" applyProtection="0"/>
    <xf numFmtId="165" fontId="48" fillId="14" borderId="22"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41" fillId="27" borderId="22"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1" fillId="0" borderId="30" applyNumberFormat="0" applyFill="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cellStyleXfs>
  <cellXfs count="340">
    <xf numFmtId="164" fontId="0" fillId="0" borderId="0" xfId="0"/>
    <xf numFmtId="164" fontId="7" fillId="0" borderId="4" xfId="0" applyFont="1" applyBorder="1" applyAlignment="1">
      <alignment horizontal="left" vertical="top" wrapText="1"/>
    </xf>
    <xf numFmtId="164" fontId="7" fillId="0" borderId="1" xfId="0" applyFont="1" applyBorder="1" applyAlignment="1">
      <alignment vertical="top" wrapText="1"/>
    </xf>
    <xf numFmtId="164" fontId="7" fillId="0" borderId="1" xfId="0" applyFont="1" applyBorder="1" applyAlignment="1">
      <alignment horizontal="left" vertical="top" wrapText="1"/>
    </xf>
    <xf numFmtId="164" fontId="7" fillId="0" borderId="1" xfId="0" applyFont="1" applyBorder="1" applyAlignment="1">
      <alignment horizontal="center" vertical="top" wrapText="1"/>
    </xf>
    <xf numFmtId="164" fontId="7" fillId="0" borderId="3" xfId="0" applyFont="1" applyBorder="1" applyAlignment="1">
      <alignment horizontal="left" vertical="top" wrapText="1"/>
    </xf>
    <xf numFmtId="164" fontId="7" fillId="0" borderId="0" xfId="0" applyFont="1" applyAlignment="1">
      <alignment horizontal="left" vertical="top" wrapText="1"/>
    </xf>
    <xf numFmtId="164" fontId="7" fillId="0" borderId="5" xfId="0" applyFont="1" applyBorder="1" applyAlignment="1">
      <alignment horizontal="left" vertical="top" wrapText="1"/>
    </xf>
    <xf numFmtId="164" fontId="7" fillId="0" borderId="3" xfId="0" applyFont="1" applyBorder="1" applyAlignment="1">
      <alignment horizontal="center" vertical="top" wrapText="1"/>
    </xf>
    <xf numFmtId="164" fontId="7" fillId="0" borderId="5" xfId="0" applyFont="1" applyBorder="1" applyAlignment="1">
      <alignment horizontal="center" vertical="top" wrapText="1"/>
    </xf>
    <xf numFmtId="164" fontId="7" fillId="0" borderId="2" xfId="0" applyFont="1" applyBorder="1" applyAlignment="1">
      <alignment vertical="top" wrapText="1"/>
    </xf>
    <xf numFmtId="164" fontId="7" fillId="0" borderId="10" xfId="0" applyFont="1" applyBorder="1" applyAlignment="1">
      <alignment vertical="top" wrapText="1"/>
    </xf>
    <xf numFmtId="1" fontId="7" fillId="0" borderId="2" xfId="0" applyNumberFormat="1" applyFont="1" applyBorder="1" applyAlignment="1">
      <alignment vertical="top" wrapText="1"/>
    </xf>
    <xf numFmtId="164" fontId="7" fillId="0" borderId="1" xfId="1" applyFont="1" applyBorder="1" applyAlignment="1">
      <alignment horizontal="left" vertical="top" wrapText="1"/>
    </xf>
    <xf numFmtId="164" fontId="7" fillId="0" borderId="8" xfId="0" applyFont="1" applyBorder="1" applyAlignment="1">
      <alignment horizontal="left" vertical="top" wrapText="1"/>
    </xf>
    <xf numFmtId="164" fontId="7" fillId="0" borderId="6" xfId="0" applyFont="1" applyBorder="1" applyAlignment="1">
      <alignment vertical="top" wrapText="1"/>
    </xf>
    <xf numFmtId="164" fontId="7" fillId="0" borderId="5" xfId="1" applyFont="1" applyBorder="1" applyAlignment="1">
      <alignment horizontal="left" vertical="top" wrapText="1"/>
    </xf>
    <xf numFmtId="164" fontId="7" fillId="0" borderId="4" xfId="0" applyFont="1" applyBorder="1" applyAlignment="1">
      <alignment horizontal="center" vertical="top" wrapText="1"/>
    </xf>
    <xf numFmtId="164" fontId="7" fillId="0" borderId="0" xfId="0" applyFont="1" applyAlignment="1">
      <alignment vertical="top" wrapText="1"/>
    </xf>
    <xf numFmtId="164" fontId="7" fillId="0" borderId="7" xfId="0" applyFont="1" applyBorder="1" applyAlignment="1">
      <alignment horizontal="center" vertical="top" wrapText="1"/>
    </xf>
    <xf numFmtId="164" fontId="7" fillId="0" borderId="14" xfId="0" applyFont="1" applyBorder="1" applyAlignment="1">
      <alignment horizontal="center" vertical="top" wrapText="1"/>
    </xf>
    <xf numFmtId="164" fontId="7" fillId="0" borderId="7" xfId="0" applyFont="1" applyBorder="1" applyAlignment="1">
      <alignment horizontal="left" vertical="top" wrapText="1"/>
    </xf>
    <xf numFmtId="164" fontId="7" fillId="0" borderId="2" xfId="0" applyFont="1" applyBorder="1" applyAlignment="1">
      <alignment horizontal="center" vertical="top" wrapText="1"/>
    </xf>
    <xf numFmtId="164" fontId="7" fillId="7" borderId="5" xfId="0" applyFont="1" applyFill="1" applyBorder="1" applyAlignment="1">
      <alignment horizontal="left" vertical="top" wrapText="1"/>
    </xf>
    <xf numFmtId="1" fontId="7" fillId="0" borderId="1" xfId="0" applyNumberFormat="1" applyFont="1" applyBorder="1" applyAlignment="1">
      <alignment vertical="top" wrapText="1"/>
    </xf>
    <xf numFmtId="164" fontId="7" fillId="7" borderId="2" xfId="0" applyFont="1" applyFill="1" applyBorder="1" applyAlignment="1">
      <alignment horizontal="left" vertical="top" wrapText="1"/>
    </xf>
    <xf numFmtId="164" fontId="7" fillId="4" borderId="7" xfId="0" applyFont="1" applyFill="1" applyBorder="1" applyAlignment="1">
      <alignment horizontal="left" vertical="top" wrapText="1"/>
    </xf>
    <xf numFmtId="164" fontId="7" fillId="4" borderId="0" xfId="0" applyFont="1" applyFill="1" applyAlignment="1">
      <alignment horizontal="left" vertical="top" wrapText="1"/>
    </xf>
    <xf numFmtId="164" fontId="7" fillId="4" borderId="4" xfId="0" applyFont="1" applyFill="1" applyBorder="1" applyAlignment="1">
      <alignment horizontal="left" vertical="top" wrapText="1"/>
    </xf>
    <xf numFmtId="164" fontId="7" fillId="4" borderId="5" xfId="0" applyFont="1" applyFill="1" applyBorder="1" applyAlignment="1">
      <alignment horizontal="left" vertical="top" wrapText="1"/>
    </xf>
    <xf numFmtId="164" fontId="3" fillId="4" borderId="13" xfId="0" applyFont="1" applyFill="1" applyBorder="1" applyAlignment="1">
      <alignment horizontal="left" vertical="top" wrapText="1"/>
    </xf>
    <xf numFmtId="164" fontId="3" fillId="4" borderId="16" xfId="0" applyFont="1" applyFill="1" applyBorder="1" applyAlignment="1">
      <alignment horizontal="left" vertical="top" wrapText="1"/>
    </xf>
    <xf numFmtId="164" fontId="7" fillId="4" borderId="3" xfId="0" applyFont="1" applyFill="1" applyBorder="1" applyAlignment="1">
      <alignment horizontal="left" vertical="top" wrapText="1"/>
    </xf>
    <xf numFmtId="164" fontId="15" fillId="4" borderId="1" xfId="0" applyFont="1" applyFill="1" applyBorder="1" applyAlignment="1">
      <alignment horizontal="left" vertical="top" wrapText="1"/>
    </xf>
    <xf numFmtId="164" fontId="7" fillId="4" borderId="8" xfId="0" applyFont="1" applyFill="1" applyBorder="1" applyAlignment="1">
      <alignment horizontal="left" vertical="top" wrapText="1"/>
    </xf>
    <xf numFmtId="164" fontId="7" fillId="4" borderId="14" xfId="0" applyFont="1" applyFill="1" applyBorder="1" applyAlignment="1">
      <alignment horizontal="left" vertical="top" wrapText="1"/>
    </xf>
    <xf numFmtId="164" fontId="7" fillId="0" borderId="15" xfId="0" applyFont="1" applyBorder="1" applyAlignment="1">
      <alignment horizontal="center" vertical="top" wrapText="1"/>
    </xf>
    <xf numFmtId="164" fontId="7" fillId="7" borderId="1" xfId="0" applyFont="1" applyFill="1" applyBorder="1" applyAlignment="1">
      <alignment horizontal="center" vertical="top" wrapText="1"/>
    </xf>
    <xf numFmtId="0" fontId="7" fillId="0" borderId="2" xfId="0" applyNumberFormat="1" applyFont="1" applyBorder="1" applyAlignment="1">
      <alignment horizontal="center" vertical="top" wrapText="1"/>
    </xf>
    <xf numFmtId="0" fontId="7" fillId="0" borderId="1" xfId="0" applyNumberFormat="1" applyFont="1" applyBorder="1" applyAlignment="1">
      <alignment vertical="top" wrapText="1"/>
    </xf>
    <xf numFmtId="0" fontId="7" fillId="0" borderId="4" xfId="0" applyNumberFormat="1" applyFont="1" applyBorder="1" applyAlignment="1">
      <alignment horizontal="center" vertical="top" wrapText="1"/>
    </xf>
    <xf numFmtId="0" fontId="7" fillId="0" borderId="3" xfId="0" applyNumberFormat="1" applyFont="1" applyBorder="1" applyAlignment="1">
      <alignment horizontal="center" vertical="top" wrapText="1"/>
    </xf>
    <xf numFmtId="0" fontId="7" fillId="0" borderId="5" xfId="0" applyNumberFormat="1" applyFont="1" applyBorder="1" applyAlignment="1">
      <alignment horizontal="center" vertical="top" wrapText="1"/>
    </xf>
    <xf numFmtId="0" fontId="8" fillId="0" borderId="1" xfId="0" applyNumberFormat="1" applyFont="1" applyBorder="1" applyAlignment="1">
      <alignment horizontal="center" vertical="top" wrapText="1"/>
    </xf>
    <xf numFmtId="0" fontId="7" fillId="0" borderId="1" xfId="0" applyNumberFormat="1" applyFont="1" applyBorder="1" applyAlignment="1">
      <alignment horizontal="left" vertical="top" wrapText="1"/>
    </xf>
    <xf numFmtId="0" fontId="7" fillId="0" borderId="1" xfId="1" applyNumberFormat="1" applyFont="1" applyBorder="1" applyAlignment="1">
      <alignment horizontal="center" vertical="top" wrapText="1"/>
    </xf>
    <xf numFmtId="0" fontId="7" fillId="0" borderId="3" xfId="0" applyNumberFormat="1" applyFont="1" applyBorder="1" applyAlignment="1">
      <alignment horizontal="left" vertical="top" wrapText="1"/>
    </xf>
    <xf numFmtId="0" fontId="7" fillId="0" borderId="8" xfId="0" applyNumberFormat="1" applyFont="1" applyBorder="1" applyAlignment="1">
      <alignment horizontal="left" vertical="top" wrapText="1"/>
    </xf>
    <xf numFmtId="0" fontId="7" fillId="0" borderId="4" xfId="0" applyNumberFormat="1" applyFont="1" applyBorder="1" applyAlignment="1">
      <alignment horizontal="left" vertical="top" wrapText="1"/>
    </xf>
    <xf numFmtId="0" fontId="7" fillId="0" borderId="7" xfId="0" applyNumberFormat="1" applyFont="1" applyBorder="1" applyAlignment="1">
      <alignment horizontal="left" vertical="top" wrapText="1"/>
    </xf>
    <xf numFmtId="164" fontId="7" fillId="7" borderId="3" xfId="0" applyFont="1" applyFill="1" applyBorder="1" applyAlignment="1">
      <alignment horizontal="center" vertical="top" wrapText="1"/>
    </xf>
    <xf numFmtId="164" fontId="7" fillId="7" borderId="0" xfId="0" applyFont="1" applyFill="1" applyAlignment="1">
      <alignment horizontal="center" vertical="top" wrapText="1"/>
    </xf>
    <xf numFmtId="164" fontId="7" fillId="7" borderId="11" xfId="0" applyFont="1" applyFill="1" applyBorder="1" applyAlignment="1">
      <alignment horizontal="center" vertical="top" wrapText="1"/>
    </xf>
    <xf numFmtId="0" fontId="7" fillId="0" borderId="10" xfId="0" applyNumberFormat="1" applyFont="1" applyBorder="1" applyAlignment="1">
      <alignment horizontal="center" vertical="top" wrapText="1"/>
    </xf>
    <xf numFmtId="0" fontId="7" fillId="0" borderId="6" xfId="0" applyNumberFormat="1" applyFont="1" applyBorder="1" applyAlignment="1">
      <alignment horizontal="center" vertical="top" wrapText="1"/>
    </xf>
    <xf numFmtId="164" fontId="11" fillId="2" borderId="0" xfId="0" applyFont="1" applyFill="1" applyAlignment="1">
      <alignment horizontal="left" vertical="top" wrapText="1"/>
    </xf>
    <xf numFmtId="0" fontId="7" fillId="0" borderId="0" xfId="0" applyNumberFormat="1" applyFont="1" applyAlignment="1">
      <alignment horizontal="center" vertical="top" wrapText="1"/>
    </xf>
    <xf numFmtId="164" fontId="7" fillId="0" borderId="0" xfId="0" applyFont="1" applyAlignment="1">
      <alignment horizontal="center" vertical="top" wrapText="1"/>
    </xf>
    <xf numFmtId="164" fontId="7" fillId="0" borderId="11" xfId="0" applyFont="1" applyBorder="1" applyAlignment="1">
      <alignment horizontal="center" vertical="top" wrapText="1"/>
    </xf>
    <xf numFmtId="164" fontId="7" fillId="7" borderId="4" xfId="0" applyFont="1" applyFill="1" applyBorder="1" applyAlignment="1">
      <alignment horizontal="left" vertical="top" wrapText="1"/>
    </xf>
    <xf numFmtId="164" fontId="7" fillId="7" borderId="3" xfId="0" applyFont="1" applyFill="1" applyBorder="1" applyAlignment="1">
      <alignment horizontal="left" vertical="top" wrapText="1"/>
    </xf>
    <xf numFmtId="164" fontId="7" fillId="7" borderId="1" xfId="0" applyFont="1" applyFill="1" applyBorder="1" applyAlignment="1">
      <alignment horizontal="left" vertical="top" wrapText="1"/>
    </xf>
    <xf numFmtId="164" fontId="7" fillId="7" borderId="1" xfId="0" applyFont="1" applyFill="1" applyBorder="1" applyAlignment="1">
      <alignment vertical="top" wrapText="1"/>
    </xf>
    <xf numFmtId="164" fontId="7" fillId="7" borderId="8" xfId="0" applyFont="1" applyFill="1" applyBorder="1" applyAlignment="1">
      <alignment horizontal="left" vertical="top" wrapText="1"/>
    </xf>
    <xf numFmtId="164" fontId="7" fillId="7" borderId="0" xfId="0" applyFont="1" applyFill="1" applyAlignment="1">
      <alignment horizontal="left" vertical="top" wrapText="1"/>
    </xf>
    <xf numFmtId="164" fontId="7" fillId="4" borderId="1" xfId="0" applyFont="1" applyFill="1" applyBorder="1" applyAlignment="1">
      <alignment horizontal="center" vertical="top" wrapText="1"/>
    </xf>
    <xf numFmtId="164" fontId="7" fillId="4" borderId="1" xfId="0" applyFont="1" applyFill="1" applyBorder="1" applyAlignment="1">
      <alignment horizontal="left" vertical="top" wrapText="1"/>
    </xf>
    <xf numFmtId="164" fontId="3" fillId="4" borderId="1" xfId="0" applyFont="1" applyFill="1" applyBorder="1" applyAlignment="1">
      <alignment horizontal="center" vertical="top" wrapText="1"/>
    </xf>
    <xf numFmtId="164" fontId="3" fillId="7" borderId="1" xfId="0" applyFont="1" applyFill="1" applyBorder="1" applyAlignment="1">
      <alignment horizontal="left" vertical="top" wrapText="1"/>
    </xf>
    <xf numFmtId="164" fontId="7" fillId="7" borderId="7" xfId="0" applyFont="1" applyFill="1" applyBorder="1" applyAlignment="1">
      <alignment horizontal="left" vertical="top" wrapText="1"/>
    </xf>
    <xf numFmtId="164" fontId="17" fillId="7" borderId="1" xfId="0" applyFont="1" applyFill="1" applyBorder="1" applyAlignment="1">
      <alignment horizontal="left" vertical="top" wrapText="1"/>
    </xf>
    <xf numFmtId="164" fontId="3" fillId="7" borderId="1" xfId="0" applyFont="1" applyFill="1" applyBorder="1" applyAlignment="1">
      <alignment horizontal="center" vertical="top" wrapText="1"/>
    </xf>
    <xf numFmtId="0" fontId="7" fillId="0" borderId="1" xfId="0" applyNumberFormat="1" applyFont="1" applyBorder="1" applyAlignment="1">
      <alignment horizontal="center" vertical="top" wrapText="1"/>
    </xf>
    <xf numFmtId="164" fontId="11" fillId="2" borderId="0" xfId="0" applyFont="1" applyFill="1" applyAlignment="1">
      <alignment horizontal="center" vertical="top" wrapText="1"/>
    </xf>
    <xf numFmtId="0" fontId="7" fillId="7" borderId="1" xfId="0" applyNumberFormat="1" applyFont="1" applyFill="1" applyBorder="1" applyAlignment="1">
      <alignment horizontal="left" vertical="top" wrapText="1"/>
    </xf>
    <xf numFmtId="164" fontId="14" fillId="7" borderId="1" xfId="0" applyFont="1" applyFill="1" applyBorder="1" applyAlignment="1">
      <alignment horizontal="left" vertical="top" wrapText="1"/>
    </xf>
    <xf numFmtId="164" fontId="3" fillId="5" borderId="1" xfId="0" applyFont="1" applyFill="1" applyBorder="1" applyAlignment="1">
      <alignment horizontal="center" vertical="top" wrapText="1"/>
    </xf>
    <xf numFmtId="164" fontId="14" fillId="5" borderId="1" xfId="0" applyFont="1" applyFill="1" applyBorder="1" applyAlignment="1">
      <alignment horizontal="center" vertical="top" wrapText="1"/>
    </xf>
    <xf numFmtId="164" fontId="14" fillId="5" borderId="1" xfId="0" applyFont="1" applyFill="1" applyBorder="1" applyAlignment="1">
      <alignment horizontal="left" vertical="top" wrapText="1"/>
    </xf>
    <xf numFmtId="164" fontId="7" fillId="5" borderId="1" xfId="0" applyFont="1" applyFill="1" applyBorder="1" applyAlignment="1">
      <alignment horizontal="center" vertical="top" wrapText="1"/>
    </xf>
    <xf numFmtId="164" fontId="7" fillId="5" borderId="1" xfId="0" applyFont="1" applyFill="1" applyBorder="1" applyAlignment="1">
      <alignment horizontal="left" vertical="top" wrapText="1"/>
    </xf>
    <xf numFmtId="164" fontId="7" fillId="5" borderId="2" xfId="0" applyFont="1" applyFill="1" applyBorder="1" applyAlignment="1">
      <alignment vertical="top" wrapText="1"/>
    </xf>
    <xf numFmtId="164" fontId="30" fillId="8" borderId="1" xfId="0" applyFont="1" applyFill="1" applyBorder="1" applyAlignment="1">
      <alignment horizontal="center" vertical="top" wrapText="1"/>
    </xf>
    <xf numFmtId="0" fontId="30" fillId="8" borderId="1" xfId="0" applyNumberFormat="1" applyFont="1" applyFill="1" applyBorder="1" applyAlignment="1">
      <alignment horizontal="center" vertical="top" wrapText="1"/>
    </xf>
    <xf numFmtId="1" fontId="7" fillId="7" borderId="1" xfId="0" applyNumberFormat="1" applyFont="1" applyFill="1" applyBorder="1" applyAlignment="1">
      <alignment horizontal="center" vertical="top" wrapText="1"/>
    </xf>
    <xf numFmtId="164" fontId="14" fillId="7" borderId="1" xfId="0" applyFont="1" applyFill="1" applyBorder="1" applyAlignment="1">
      <alignment horizontal="center" vertical="top" wrapText="1"/>
    </xf>
    <xf numFmtId="0" fontId="25" fillId="8" borderId="1" xfId="0" applyNumberFormat="1" applyFont="1" applyFill="1" applyBorder="1" applyAlignment="1">
      <alignment horizontal="center" vertical="top" wrapText="1"/>
    </xf>
    <xf numFmtId="164" fontId="25" fillId="8" borderId="1" xfId="0" applyFont="1" applyFill="1" applyBorder="1" applyAlignment="1">
      <alignment horizontal="left" vertical="top" wrapText="1"/>
    </xf>
    <xf numFmtId="164" fontId="25" fillId="7" borderId="1" xfId="0" applyFont="1" applyFill="1" applyBorder="1" applyAlignment="1">
      <alignment horizontal="left" vertical="top" wrapText="1"/>
    </xf>
    <xf numFmtId="0" fontId="2" fillId="0" borderId="1" xfId="0" applyNumberFormat="1" applyFont="1" applyBorder="1" applyAlignment="1">
      <alignment horizontal="center" vertical="top" wrapText="1"/>
    </xf>
    <xf numFmtId="164" fontId="7" fillId="3" borderId="2" xfId="0" applyFont="1" applyFill="1" applyBorder="1" applyAlignment="1">
      <alignment vertical="top" wrapText="1"/>
    </xf>
    <xf numFmtId="164" fontId="7" fillId="3" borderId="1" xfId="0" applyFont="1" applyFill="1" applyBorder="1" applyAlignment="1">
      <alignment vertical="top" wrapText="1"/>
    </xf>
    <xf numFmtId="164" fontId="7" fillId="0" borderId="1" xfId="0" applyFont="1" applyBorder="1" applyAlignment="1">
      <alignment horizontal="justify" vertical="top" wrapText="1"/>
    </xf>
    <xf numFmtId="0" fontId="11" fillId="2" borderId="0" xfId="0" applyNumberFormat="1" applyFont="1" applyFill="1" applyAlignment="1">
      <alignment horizontal="center" vertical="top" wrapText="1"/>
    </xf>
    <xf numFmtId="164" fontId="7" fillId="0" borderId="5" xfId="0" applyFont="1" applyBorder="1" applyAlignment="1">
      <alignment vertical="top" wrapText="1"/>
    </xf>
    <xf numFmtId="164" fontId="25" fillId="8" borderId="1" xfId="0" applyFont="1" applyFill="1" applyBorder="1" applyAlignment="1">
      <alignment vertical="top" wrapText="1"/>
    </xf>
    <xf numFmtId="164" fontId="17" fillId="5" borderId="1" xfId="0" applyFont="1" applyFill="1" applyBorder="1" applyAlignment="1">
      <alignment horizontal="left" vertical="top" wrapText="1"/>
    </xf>
    <xf numFmtId="164" fontId="7" fillId="0" borderId="2" xfId="0" applyFont="1" applyBorder="1" applyAlignment="1">
      <alignment horizontal="left" vertical="top" wrapText="1"/>
    </xf>
    <xf numFmtId="164" fontId="11" fillId="7" borderId="1" xfId="0" applyFont="1" applyFill="1" applyBorder="1" applyAlignment="1">
      <alignment horizontal="left" vertical="top" wrapText="1"/>
    </xf>
    <xf numFmtId="164" fontId="30" fillId="8" borderId="2" xfId="0" applyFont="1" applyFill="1" applyBorder="1" applyAlignment="1">
      <alignment horizontal="center" vertical="top" wrapText="1"/>
    </xf>
    <xf numFmtId="164" fontId="11" fillId="2" borderId="1" xfId="0" applyFont="1" applyFill="1" applyBorder="1" applyAlignment="1">
      <alignment horizontal="center" vertical="top" wrapText="1"/>
    </xf>
    <xf numFmtId="164" fontId="11" fillId="7" borderId="1" xfId="0" applyFont="1" applyFill="1" applyBorder="1" applyAlignment="1">
      <alignment horizontal="center" vertical="top" wrapText="1"/>
    </xf>
    <xf numFmtId="0" fontId="3" fillId="5" borderId="2" xfId="0" applyNumberFormat="1" applyFont="1" applyFill="1" applyBorder="1" applyAlignment="1">
      <alignment horizontal="center" vertical="top" wrapText="1"/>
    </xf>
    <xf numFmtId="0" fontId="6" fillId="0" borderId="2" xfId="0" applyNumberFormat="1" applyFont="1" applyBorder="1" applyAlignment="1">
      <alignment horizontal="center" vertical="top" wrapText="1"/>
    </xf>
    <xf numFmtId="0" fontId="14" fillId="5" borderId="2" xfId="0" applyNumberFormat="1" applyFont="1" applyFill="1" applyBorder="1" applyAlignment="1">
      <alignment horizontal="center" vertical="top" wrapText="1"/>
    </xf>
    <xf numFmtId="1" fontId="7" fillId="0" borderId="2" xfId="0" applyNumberFormat="1" applyFont="1" applyBorder="1" applyAlignment="1">
      <alignment horizontal="left" vertical="top" wrapText="1"/>
    </xf>
    <xf numFmtId="0" fontId="13" fillId="5" borderId="4" xfId="0" applyNumberFormat="1" applyFont="1" applyFill="1" applyBorder="1" applyAlignment="1">
      <alignment vertical="top" wrapText="1"/>
    </xf>
    <xf numFmtId="0" fontId="7" fillId="0" borderId="8" xfId="0" applyNumberFormat="1" applyFont="1" applyBorder="1" applyAlignment="1">
      <alignment horizontal="center" vertical="top" wrapText="1"/>
    </xf>
    <xf numFmtId="0" fontId="14" fillId="5" borderId="4" xfId="0" applyNumberFormat="1" applyFont="1" applyFill="1" applyBorder="1" applyAlignment="1">
      <alignment horizontal="center" vertical="top" wrapText="1"/>
    </xf>
    <xf numFmtId="0" fontId="7" fillId="0" borderId="12" xfId="0" applyNumberFormat="1" applyFont="1" applyBorder="1" applyAlignment="1">
      <alignment horizontal="center" vertical="top" wrapText="1"/>
    </xf>
    <xf numFmtId="0" fontId="7" fillId="5" borderId="7" xfId="0" applyNumberFormat="1" applyFont="1" applyFill="1" applyBorder="1" applyAlignment="1">
      <alignment horizontal="center" vertical="top" wrapText="1"/>
    </xf>
    <xf numFmtId="164" fontId="25" fillId="8" borderId="2" xfId="0" applyFont="1" applyFill="1" applyBorder="1" applyAlignment="1">
      <alignment horizontal="left" vertical="top" wrapText="1"/>
    </xf>
    <xf numFmtId="164" fontId="7" fillId="0" borderId="10" xfId="0" applyFont="1" applyBorder="1" applyAlignment="1">
      <alignment horizontal="left" vertical="top" wrapText="1"/>
    </xf>
    <xf numFmtId="164" fontId="7" fillId="0" borderId="6" xfId="0" applyFont="1" applyBorder="1" applyAlignment="1">
      <alignment horizontal="left" vertical="top" wrapText="1"/>
    </xf>
    <xf numFmtId="49" fontId="11" fillId="2" borderId="0" xfId="0" applyNumberFormat="1" applyFont="1" applyFill="1" applyAlignment="1">
      <alignment horizontal="center" vertical="top" wrapText="1"/>
    </xf>
    <xf numFmtId="49" fontId="3" fillId="5" borderId="7" xfId="0" applyNumberFormat="1" applyFont="1" applyFill="1" applyBorder="1" applyAlignment="1">
      <alignment horizontal="center" vertical="top" wrapText="1"/>
    </xf>
    <xf numFmtId="49" fontId="7" fillId="0" borderId="15" xfId="0" applyNumberFormat="1" applyFont="1" applyBorder="1" applyAlignment="1">
      <alignment horizontal="center" vertical="top" wrapText="1"/>
    </xf>
    <xf numFmtId="49" fontId="14" fillId="5" borderId="7" xfId="0" applyNumberFormat="1" applyFont="1" applyFill="1" applyBorder="1" applyAlignment="1">
      <alignment horizontal="center" vertical="top" wrapText="1"/>
    </xf>
    <xf numFmtId="49" fontId="7" fillId="5" borderId="7" xfId="0" applyNumberFormat="1" applyFont="1" applyFill="1" applyBorder="1" applyAlignment="1">
      <alignment horizontal="center" vertical="top" wrapText="1"/>
    </xf>
    <xf numFmtId="49" fontId="7" fillId="0" borderId="0" xfId="0" applyNumberFormat="1" applyFont="1" applyAlignment="1">
      <alignment horizontal="center" vertical="top" wrapText="1"/>
    </xf>
    <xf numFmtId="49" fontId="6" fillId="0" borderId="0" xfId="0" applyNumberFormat="1" applyFont="1" applyAlignment="1">
      <alignment horizontal="center" vertical="top" wrapText="1"/>
    </xf>
    <xf numFmtId="0" fontId="25" fillId="8" borderId="4" xfId="0" applyNumberFormat="1" applyFont="1" applyFill="1" applyBorder="1" applyAlignment="1">
      <alignment horizontal="center" vertical="top" wrapText="1"/>
    </xf>
    <xf numFmtId="0" fontId="25" fillId="8" borderId="2" xfId="0" applyNumberFormat="1" applyFont="1" applyFill="1" applyBorder="1" applyAlignment="1">
      <alignment horizontal="left" vertical="top" wrapText="1"/>
    </xf>
    <xf numFmtId="164" fontId="17" fillId="5" borderId="2" xfId="0" applyFont="1" applyFill="1" applyBorder="1" applyAlignment="1">
      <alignment horizontal="left" vertical="top" wrapText="1"/>
    </xf>
    <xf numFmtId="164" fontId="11" fillId="4" borderId="0" xfId="0" applyFont="1" applyFill="1" applyAlignment="1">
      <alignment horizontal="center" vertical="top" wrapText="1"/>
    </xf>
    <xf numFmtId="164" fontId="11" fillId="4" borderId="4" xfId="0" applyFont="1" applyFill="1" applyBorder="1" applyAlignment="1">
      <alignment horizontal="center" vertical="top" wrapText="1"/>
    </xf>
    <xf numFmtId="164" fontId="3" fillId="4" borderId="4" xfId="0" applyFont="1" applyFill="1" applyBorder="1" applyAlignment="1">
      <alignment horizontal="center" vertical="top" wrapText="1"/>
    </xf>
    <xf numFmtId="164" fontId="7" fillId="4" borderId="8" xfId="0" applyFont="1" applyFill="1" applyBorder="1" applyAlignment="1">
      <alignment horizontal="center" vertical="top" wrapText="1"/>
    </xf>
    <xf numFmtId="164" fontId="7" fillId="4" borderId="4" xfId="0" applyFont="1" applyFill="1" applyBorder="1" applyAlignment="1">
      <alignment horizontal="center" vertical="top" wrapText="1"/>
    </xf>
    <xf numFmtId="164" fontId="14" fillId="4" borderId="4" xfId="0" applyFont="1" applyFill="1" applyBorder="1" applyAlignment="1">
      <alignment horizontal="center" vertical="top" wrapText="1"/>
    </xf>
    <xf numFmtId="164" fontId="7" fillId="4" borderId="12" xfId="0" applyFont="1" applyFill="1" applyBorder="1" applyAlignment="1">
      <alignment horizontal="center" vertical="top" wrapText="1"/>
    </xf>
    <xf numFmtId="1" fontId="7" fillId="4" borderId="12" xfId="0" applyNumberFormat="1" applyFont="1" applyFill="1" applyBorder="1" applyAlignment="1">
      <alignment horizontal="center" vertical="top" wrapText="1"/>
    </xf>
    <xf numFmtId="164" fontId="7" fillId="4" borderId="7" xfId="0" applyFont="1" applyFill="1" applyBorder="1" applyAlignment="1">
      <alignment horizontal="center" vertical="top" wrapText="1"/>
    </xf>
    <xf numFmtId="164" fontId="55" fillId="4" borderId="8" xfId="0" applyFont="1" applyFill="1" applyBorder="1" applyAlignment="1">
      <alignment horizontal="center" vertical="top" wrapText="1"/>
    </xf>
    <xf numFmtId="49" fontId="3" fillId="5" borderId="1" xfId="0" applyNumberFormat="1" applyFont="1" applyFill="1" applyBorder="1" applyAlignment="1">
      <alignment horizontal="center" vertical="top" wrapText="1"/>
    </xf>
    <xf numFmtId="49" fontId="14" fillId="5"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5" borderId="1" xfId="0" applyNumberFormat="1" applyFont="1" applyFill="1" applyBorder="1" applyAlignment="1">
      <alignment horizontal="center" vertical="top" wrapText="1"/>
    </xf>
    <xf numFmtId="49" fontId="11" fillId="2" borderId="1" xfId="0" applyNumberFormat="1" applyFont="1" applyFill="1" applyBorder="1" applyAlignment="1">
      <alignment horizontal="center" vertical="top" wrapText="1"/>
    </xf>
    <xf numFmtId="164" fontId="3" fillId="5" borderId="1" xfId="0" applyFont="1" applyFill="1" applyBorder="1" applyAlignment="1">
      <alignment horizontal="left" vertical="top" wrapText="1"/>
    </xf>
    <xf numFmtId="164" fontId="54" fillId="0" borderId="0" xfId="0" applyFont="1"/>
    <xf numFmtId="164" fontId="54" fillId="0" borderId="0" xfId="0" applyFont="1" applyAlignment="1">
      <alignment horizontal="left" vertical="top" wrapText="1"/>
    </xf>
    <xf numFmtId="164" fontId="7" fillId="0" borderId="0" xfId="0" applyFont="1"/>
    <xf numFmtId="49" fontId="30" fillId="8" borderId="1" xfId="0" applyNumberFormat="1" applyFont="1" applyFill="1" applyBorder="1" applyAlignment="1">
      <alignment horizontal="center" vertical="top" wrapText="1"/>
    </xf>
    <xf numFmtId="164" fontId="16" fillId="0" borderId="0" xfId="0" applyFont="1"/>
    <xf numFmtId="164" fontId="2" fillId="0" borderId="1" xfId="0" applyFont="1" applyBorder="1" applyAlignment="1">
      <alignment horizontal="center" vertical="top" wrapText="1"/>
    </xf>
    <xf numFmtId="164" fontId="54" fillId="0" borderId="1" xfId="0" applyFont="1" applyBorder="1" applyAlignment="1">
      <alignment horizontal="center" vertical="top" wrapText="1"/>
    </xf>
    <xf numFmtId="0" fontId="7" fillId="3" borderId="1" xfId="0" applyNumberFormat="1" applyFont="1" applyFill="1" applyBorder="1" applyAlignment="1">
      <alignment horizontal="left" vertical="top" wrapText="1"/>
    </xf>
    <xf numFmtId="164" fontId="2" fillId="0" borderId="1" xfId="0" applyFont="1" applyBorder="1" applyAlignment="1">
      <alignment horizontal="left" vertical="top" wrapText="1"/>
    </xf>
    <xf numFmtId="0" fontId="55" fillId="0" borderId="1" xfId="0" applyNumberFormat="1" applyFont="1" applyBorder="1" applyAlignment="1">
      <alignment horizontal="center" vertical="top" wrapText="1"/>
    </xf>
    <xf numFmtId="164" fontId="55" fillId="0" borderId="1" xfId="0" applyFont="1" applyBorder="1" applyAlignment="1">
      <alignment horizontal="left" vertical="top" wrapText="1"/>
    </xf>
    <xf numFmtId="164" fontId="7" fillId="0" borderId="1" xfId="0" applyFont="1" applyBorder="1" applyAlignment="1">
      <alignment wrapText="1"/>
    </xf>
    <xf numFmtId="164" fontId="7" fillId="0" borderId="1" xfId="0" applyFont="1" applyBorder="1"/>
    <xf numFmtId="49" fontId="54" fillId="0" borderId="1" xfId="0" applyNumberFormat="1" applyFont="1" applyBorder="1" applyAlignment="1">
      <alignment horizontal="center" vertical="top" wrapText="1"/>
    </xf>
    <xf numFmtId="0" fontId="54" fillId="0" borderId="0" xfId="0" applyNumberFormat="1" applyFont="1" applyAlignment="1">
      <alignment horizontal="center" vertical="top" wrapText="1"/>
    </xf>
    <xf numFmtId="164" fontId="54" fillId="0" borderId="0" xfId="0" applyFont="1" applyAlignment="1">
      <alignment horizontal="center" vertical="top" wrapText="1"/>
    </xf>
    <xf numFmtId="49" fontId="54" fillId="0" borderId="0" xfId="0" applyNumberFormat="1" applyFont="1" applyAlignment="1">
      <alignment horizontal="center" vertical="top" wrapText="1"/>
    </xf>
    <xf numFmtId="164" fontId="54" fillId="0" borderId="0" xfId="0" applyFont="1" applyAlignment="1">
      <alignment vertical="top" wrapText="1"/>
    </xf>
    <xf numFmtId="0" fontId="2" fillId="0" borderId="3" xfId="0" applyNumberFormat="1" applyFont="1" applyBorder="1" applyAlignment="1">
      <alignment horizontal="center" vertical="top" wrapText="1"/>
    </xf>
    <xf numFmtId="0" fontId="7" fillId="0" borderId="15" xfId="0" applyNumberFormat="1" applyFont="1" applyBorder="1" applyAlignment="1">
      <alignment horizontal="center" vertical="top" wrapText="1"/>
    </xf>
    <xf numFmtId="164" fontId="7" fillId="0" borderId="8" xfId="0" applyFont="1" applyBorder="1" applyAlignment="1">
      <alignment horizontal="center" vertical="top" wrapText="1"/>
    </xf>
    <xf numFmtId="164" fontId="55" fillId="0" borderId="0" xfId="0" applyFont="1"/>
    <xf numFmtId="0" fontId="7" fillId="0" borderId="7" xfId="0" applyNumberFormat="1" applyFont="1" applyBorder="1" applyAlignment="1">
      <alignment horizontal="center" vertical="top" wrapText="1"/>
    </xf>
    <xf numFmtId="164" fontId="7" fillId="0" borderId="1" xfId="0" applyFont="1" applyBorder="1" applyAlignment="1">
      <alignment horizontal="center" wrapText="1"/>
    </xf>
    <xf numFmtId="164" fontId="7" fillId="3" borderId="4" xfId="0" applyFont="1" applyFill="1" applyBorder="1" applyAlignment="1">
      <alignment horizontal="center" vertical="top" wrapText="1"/>
    </xf>
    <xf numFmtId="164" fontId="7" fillId="3" borderId="1" xfId="0" applyFont="1" applyFill="1" applyBorder="1" applyAlignment="1">
      <alignment horizontal="center" vertical="top" wrapText="1"/>
    </xf>
    <xf numFmtId="0" fontId="2" fillId="3" borderId="1" xfId="0" applyNumberFormat="1" applyFont="1" applyFill="1" applyBorder="1" applyAlignment="1">
      <alignment horizontal="center" vertical="top" wrapText="1"/>
    </xf>
    <xf numFmtId="0" fontId="55" fillId="0" borderId="2" xfId="0" applyNumberFormat="1" applyFont="1" applyBorder="1" applyAlignment="1">
      <alignment horizontal="center" vertical="top" wrapText="1"/>
    </xf>
    <xf numFmtId="164" fontId="55" fillId="0" borderId="1" xfId="0" applyFont="1" applyBorder="1" applyAlignment="1">
      <alignment horizontal="center" vertical="top" wrapText="1"/>
    </xf>
    <xf numFmtId="164" fontId="55" fillId="7" borderId="1" xfId="0" applyFont="1" applyFill="1" applyBorder="1" applyAlignment="1">
      <alignment horizontal="left" vertical="top" wrapText="1"/>
    </xf>
    <xf numFmtId="164" fontId="55" fillId="7" borderId="1" xfId="0" applyFont="1" applyFill="1" applyBorder="1" applyAlignment="1">
      <alignment horizontal="center" vertical="top" wrapText="1"/>
    </xf>
    <xf numFmtId="164" fontId="55" fillId="0" borderId="1" xfId="0" applyFont="1" applyBorder="1"/>
    <xf numFmtId="164" fontId="55" fillId="0" borderId="1" xfId="0" applyFont="1" applyBorder="1" applyAlignment="1">
      <alignment horizontal="center" vertical="top"/>
    </xf>
    <xf numFmtId="0" fontId="55" fillId="0" borderId="3" xfId="0" applyNumberFormat="1" applyFont="1" applyBorder="1" applyAlignment="1">
      <alignment horizontal="center" vertical="top" wrapText="1"/>
    </xf>
    <xf numFmtId="164" fontId="7" fillId="0" borderId="3" xfId="0" applyFont="1" applyBorder="1" applyAlignment="1">
      <alignment wrapText="1"/>
    </xf>
    <xf numFmtId="164" fontId="8" fillId="0" borderId="1" xfId="0" applyFont="1" applyBorder="1" applyAlignment="1">
      <alignment horizontal="left" vertical="top" wrapText="1"/>
    </xf>
    <xf numFmtId="164" fontId="7" fillId="0" borderId="9" xfId="0" applyFont="1" applyBorder="1" applyAlignment="1">
      <alignment horizontal="center" vertical="top" wrapText="1"/>
    </xf>
    <xf numFmtId="0" fontId="7" fillId="0" borderId="9" xfId="0" applyNumberFormat="1" applyFont="1" applyBorder="1" applyAlignment="1">
      <alignment horizontal="center" vertical="top" wrapText="1"/>
    </xf>
    <xf numFmtId="164" fontId="2" fillId="0" borderId="11" xfId="0" applyFont="1" applyBorder="1" applyAlignment="1">
      <alignment horizontal="center" vertical="top" wrapText="1"/>
    </xf>
    <xf numFmtId="164" fontId="7" fillId="5" borderId="1" xfId="0" applyFont="1" applyFill="1" applyBorder="1"/>
    <xf numFmtId="164" fontId="7" fillId="0" borderId="1" xfId="0" applyFont="1" applyBorder="1" applyAlignment="1">
      <alignment horizontal="center" vertical="top"/>
    </xf>
    <xf numFmtId="0" fontId="55" fillId="0" borderId="0" xfId="0" applyNumberFormat="1" applyFont="1" applyAlignment="1">
      <alignment horizontal="center" vertical="top" wrapText="1"/>
    </xf>
    <xf numFmtId="0" fontId="7" fillId="0" borderId="5" xfId="1" applyNumberFormat="1" applyFont="1" applyBorder="1" applyAlignment="1">
      <alignment horizontal="center" vertical="top" wrapText="1"/>
    </xf>
    <xf numFmtId="164" fontId="7" fillId="7" borderId="5" xfId="0" applyFont="1" applyFill="1" applyBorder="1" applyAlignment="1">
      <alignment vertical="top" wrapText="1"/>
    </xf>
    <xf numFmtId="49" fontId="7" fillId="0" borderId="5" xfId="0" applyNumberFormat="1" applyFont="1" applyBorder="1" applyAlignment="1">
      <alignment horizontal="center" vertical="top" wrapText="1"/>
    </xf>
    <xf numFmtId="164" fontId="7" fillId="7" borderId="5" xfId="0" applyFont="1" applyFill="1" applyBorder="1" applyAlignment="1">
      <alignment horizontal="center" vertical="top" wrapText="1"/>
    </xf>
    <xf numFmtId="164" fontId="7" fillId="4" borderId="9" xfId="0" applyFont="1" applyFill="1" applyBorder="1" applyAlignment="1">
      <alignment horizontal="center" vertical="top" wrapText="1"/>
    </xf>
    <xf numFmtId="164" fontId="2" fillId="0" borderId="5" xfId="0" applyFont="1" applyBorder="1" applyAlignment="1">
      <alignment horizontal="center" vertical="top" wrapText="1"/>
    </xf>
    <xf numFmtId="49" fontId="54" fillId="0" borderId="3" xfId="0" applyNumberFormat="1" applyFont="1" applyBorder="1" applyAlignment="1">
      <alignment horizontal="center" vertical="top" wrapText="1"/>
    </xf>
    <xf numFmtId="164" fontId="54" fillId="0" borderId="3" xfId="0" applyFont="1" applyBorder="1" applyAlignment="1">
      <alignment horizontal="center" vertical="top" wrapText="1"/>
    </xf>
    <xf numFmtId="0" fontId="7" fillId="0" borderId="5" xfId="0" applyNumberFormat="1" applyFont="1" applyBorder="1" applyAlignment="1">
      <alignment horizontal="left" vertical="top" wrapText="1"/>
    </xf>
    <xf numFmtId="165" fontId="58" fillId="2" borderId="1" xfId="227" applyFont="1" applyFill="1" applyBorder="1" applyAlignment="1">
      <alignment horizontal="center" vertical="top" wrapText="1"/>
    </xf>
    <xf numFmtId="165" fontId="59" fillId="4" borderId="1" xfId="227" applyFont="1" applyFill="1" applyBorder="1" applyAlignment="1">
      <alignment horizontal="center" vertical="top" wrapText="1"/>
    </xf>
    <xf numFmtId="0" fontId="60" fillId="2" borderId="1" xfId="227" applyNumberFormat="1" applyFont="1" applyFill="1" applyBorder="1" applyAlignment="1">
      <alignment horizontal="center" vertical="top" wrapText="1"/>
    </xf>
    <xf numFmtId="165" fontId="31" fillId="31" borderId="1" xfId="227" applyFont="1" applyFill="1" applyBorder="1" applyAlignment="1">
      <alignment horizontal="left" vertical="top" wrapText="1"/>
    </xf>
    <xf numFmtId="165" fontId="28" fillId="2" borderId="1" xfId="227" applyFont="1" applyFill="1" applyBorder="1" applyAlignment="1">
      <alignment horizontal="center" vertical="top" wrapText="1"/>
    </xf>
    <xf numFmtId="49" fontId="28" fillId="2" borderId="1" xfId="227" applyNumberFormat="1" applyFont="1" applyFill="1" applyBorder="1" applyAlignment="1">
      <alignment horizontal="center" vertical="top" wrapText="1"/>
    </xf>
    <xf numFmtId="165" fontId="62" fillId="4" borderId="1" xfId="227" applyFont="1" applyFill="1" applyBorder="1" applyAlignment="1">
      <alignment horizontal="center" vertical="top" wrapText="1"/>
    </xf>
    <xf numFmtId="165" fontId="21" fillId="4" borderId="2" xfId="227" applyFill="1" applyBorder="1"/>
    <xf numFmtId="165" fontId="21" fillId="0" borderId="0" xfId="227"/>
    <xf numFmtId="165" fontId="21" fillId="2" borderId="0" xfId="227" applyFill="1"/>
    <xf numFmtId="0" fontId="63" fillId="8" borderId="1" xfId="227" applyNumberFormat="1" applyFont="1" applyFill="1" applyBorder="1" applyAlignment="1">
      <alignment horizontal="center" vertical="top" wrapText="1"/>
    </xf>
    <xf numFmtId="165" fontId="36" fillId="8" borderId="1" xfId="227" applyFont="1" applyFill="1" applyBorder="1" applyAlignment="1">
      <alignment horizontal="center" vertical="top" wrapText="1"/>
    </xf>
    <xf numFmtId="0" fontId="64" fillId="8" borderId="1" xfId="227" applyNumberFormat="1" applyFont="1" applyFill="1" applyBorder="1" applyAlignment="1">
      <alignment horizontal="left" vertical="top" wrapText="1"/>
    </xf>
    <xf numFmtId="0" fontId="64" fillId="8" borderId="1" xfId="227" applyNumberFormat="1" applyFont="1" applyFill="1" applyBorder="1" applyAlignment="1">
      <alignment vertical="top" wrapText="1"/>
    </xf>
    <xf numFmtId="0" fontId="64" fillId="31" borderId="1" xfId="227" applyNumberFormat="1" applyFont="1" applyFill="1" applyBorder="1" applyAlignment="1">
      <alignment vertical="top" wrapText="1"/>
    </xf>
    <xf numFmtId="0" fontId="60" fillId="8" borderId="1" xfId="227" applyNumberFormat="1" applyFont="1" applyFill="1" applyBorder="1" applyAlignment="1">
      <alignment vertical="top" wrapText="1"/>
    </xf>
    <xf numFmtId="49" fontId="60" fillId="8" borderId="1" xfId="227" applyNumberFormat="1" applyFont="1" applyFill="1" applyBorder="1" applyAlignment="1">
      <alignment horizontal="center" vertical="top" wrapText="1"/>
    </xf>
    <xf numFmtId="165" fontId="61" fillId="4" borderId="1" xfId="227" applyFont="1" applyFill="1" applyBorder="1" applyAlignment="1">
      <alignment horizontal="center" vertical="top" wrapText="1"/>
    </xf>
    <xf numFmtId="165" fontId="60" fillId="8" borderId="1" xfId="227" applyFont="1" applyFill="1" applyBorder="1" applyAlignment="1">
      <alignment vertical="top" wrapText="1"/>
    </xf>
    <xf numFmtId="165" fontId="59" fillId="4" borderId="2" xfId="227" applyFont="1" applyFill="1" applyBorder="1"/>
    <xf numFmtId="165" fontId="59" fillId="0" borderId="0" xfId="227" applyFont="1"/>
    <xf numFmtId="165" fontId="59" fillId="8" borderId="0" xfId="227" applyFont="1" applyFill="1"/>
    <xf numFmtId="165" fontId="23" fillId="5" borderId="1" xfId="227" applyFont="1" applyFill="1" applyBorder="1" applyAlignment="1">
      <alignment vertical="top"/>
    </xf>
    <xf numFmtId="0" fontId="23" fillId="31" borderId="1" xfId="227" applyNumberFormat="1" applyFont="1" applyFill="1" applyBorder="1" applyAlignment="1">
      <alignment vertical="top" wrapText="1"/>
    </xf>
    <xf numFmtId="165" fontId="59" fillId="5" borderId="1" xfId="227" applyFont="1" applyFill="1" applyBorder="1" applyAlignment="1">
      <alignment horizontal="center" vertical="top" wrapText="1"/>
    </xf>
    <xf numFmtId="49" fontId="23" fillId="5" borderId="1" xfId="227" applyNumberFormat="1" applyFont="1" applyFill="1" applyBorder="1" applyAlignment="1">
      <alignment horizontal="center" vertical="top" wrapText="1"/>
    </xf>
    <xf numFmtId="165" fontId="23" fillId="5" borderId="1" xfId="227" applyFont="1" applyFill="1" applyBorder="1" applyAlignment="1">
      <alignment horizontal="center" vertical="top" wrapText="1"/>
    </xf>
    <xf numFmtId="165" fontId="59" fillId="5" borderId="0" xfId="227" applyFont="1" applyFill="1"/>
    <xf numFmtId="165" fontId="19" fillId="0" borderId="1" xfId="227" applyFont="1" applyBorder="1" applyAlignment="1">
      <alignment horizontal="center" vertical="top" wrapText="1"/>
    </xf>
    <xf numFmtId="165" fontId="19" fillId="4" borderId="1" xfId="227" applyFont="1" applyFill="1" applyBorder="1" applyAlignment="1">
      <alignment horizontal="center" vertical="top" wrapText="1"/>
    </xf>
    <xf numFmtId="165" fontId="24" fillId="0" borderId="1" xfId="227" applyFont="1" applyBorder="1" applyAlignment="1">
      <alignment horizontal="center" vertical="top" wrapText="1"/>
    </xf>
    <xf numFmtId="165" fontId="19" fillId="0" borderId="1" xfId="227" applyFont="1" applyBorder="1" applyAlignment="1">
      <alignment horizontal="left" vertical="center" wrapText="1"/>
    </xf>
    <xf numFmtId="165" fontId="19" fillId="0" borderId="1" xfId="227" applyFont="1" applyBorder="1" applyAlignment="1">
      <alignment vertical="center" wrapText="1"/>
    </xf>
    <xf numFmtId="0" fontId="19" fillId="0" borderId="1" xfId="227" applyNumberFormat="1" applyFont="1" applyBorder="1" applyAlignment="1">
      <alignment vertical="top" wrapText="1"/>
    </xf>
    <xf numFmtId="0" fontId="19" fillId="31" borderId="1" xfId="227" applyNumberFormat="1" applyFont="1" applyFill="1" applyBorder="1" applyAlignment="1">
      <alignment vertical="top" wrapText="1"/>
    </xf>
    <xf numFmtId="165" fontId="59" fillId="0" borderId="1" xfId="227" applyFont="1" applyBorder="1" applyAlignment="1">
      <alignment horizontal="center" vertical="top" wrapText="1"/>
    </xf>
    <xf numFmtId="49" fontId="19" fillId="0" borderId="1" xfId="227" applyNumberFormat="1" applyFont="1" applyBorder="1" applyAlignment="1">
      <alignment horizontal="center" vertical="top" wrapText="1"/>
    </xf>
    <xf numFmtId="165" fontId="57" fillId="4" borderId="1" xfId="227" applyFont="1" applyFill="1" applyBorder="1" applyAlignment="1">
      <alignment horizontal="center" vertical="top" wrapText="1"/>
    </xf>
    <xf numFmtId="165" fontId="19" fillId="4" borderId="2" xfId="227" applyFont="1" applyFill="1" applyBorder="1"/>
    <xf numFmtId="165" fontId="19" fillId="0" borderId="0" xfId="227" applyFont="1"/>
    <xf numFmtId="0" fontId="24" fillId="0" borderId="1" xfId="227" applyNumberFormat="1" applyFont="1" applyBorder="1" applyAlignment="1">
      <alignment vertical="top" wrapText="1"/>
    </xf>
    <xf numFmtId="0" fontId="24" fillId="31" borderId="1" xfId="227" applyNumberFormat="1" applyFont="1" applyFill="1" applyBorder="1" applyAlignment="1">
      <alignment vertical="top" wrapText="1"/>
    </xf>
    <xf numFmtId="165" fontId="19" fillId="32" borderId="0" xfId="227" applyFont="1" applyFill="1"/>
    <xf numFmtId="165" fontId="19" fillId="0" borderId="4" xfId="227" applyFont="1" applyBorder="1"/>
    <xf numFmtId="165" fontId="19" fillId="0" borderId="1" xfId="227" applyFont="1" applyBorder="1"/>
    <xf numFmtId="0" fontId="19" fillId="0" borderId="1" xfId="227" applyNumberFormat="1" applyFont="1" applyBorder="1" applyAlignment="1">
      <alignment horizontal="center" vertical="top" wrapText="1"/>
    </xf>
    <xf numFmtId="165" fontId="19" fillId="0" borderId="1" xfId="227" applyFont="1" applyBorder="1" applyAlignment="1">
      <alignment vertical="top" wrapText="1"/>
    </xf>
    <xf numFmtId="165" fontId="19" fillId="31" borderId="1" xfId="227" applyFont="1" applyFill="1" applyBorder="1" applyAlignment="1">
      <alignment vertical="top" wrapText="1"/>
    </xf>
    <xf numFmtId="165" fontId="19" fillId="31" borderId="1" xfId="227" applyFont="1" applyFill="1" applyBorder="1"/>
    <xf numFmtId="0" fontId="19" fillId="0" borderId="1" xfId="10" applyFont="1" applyBorder="1" applyAlignment="1">
      <alignment vertical="top" wrapText="1"/>
    </xf>
    <xf numFmtId="0" fontId="19" fillId="31" borderId="1" xfId="10" applyFont="1" applyFill="1" applyBorder="1" applyAlignment="1">
      <alignment vertical="top" wrapText="1"/>
    </xf>
    <xf numFmtId="0" fontId="59" fillId="31" borderId="1" xfId="227" applyNumberFormat="1" applyFont="1" applyFill="1" applyBorder="1" applyAlignment="1">
      <alignment vertical="top" wrapText="1"/>
    </xf>
    <xf numFmtId="49" fontId="59" fillId="5" borderId="1" xfId="227" applyNumberFormat="1" applyFont="1" applyFill="1" applyBorder="1" applyAlignment="1">
      <alignment horizontal="center" vertical="top" wrapText="1"/>
    </xf>
    <xf numFmtId="165" fontId="59" fillId="6" borderId="1" xfId="227" applyFont="1" applyFill="1" applyBorder="1" applyAlignment="1">
      <alignment horizontal="center" vertical="top" wrapText="1"/>
    </xf>
    <xf numFmtId="165" fontId="0" fillId="4" borderId="2" xfId="227" applyFont="1" applyFill="1" applyBorder="1"/>
    <xf numFmtId="165" fontId="0" fillId="0" borderId="0" xfId="227" applyFont="1"/>
    <xf numFmtId="165" fontId="0" fillId="6" borderId="4" xfId="227" applyFont="1" applyFill="1" applyBorder="1"/>
    <xf numFmtId="165" fontId="0" fillId="6" borderId="1" xfId="227" applyFont="1" applyFill="1" applyBorder="1"/>
    <xf numFmtId="165" fontId="58" fillId="0" borderId="1" xfId="227" applyFont="1" applyBorder="1" applyAlignment="1">
      <alignment horizontal="center" vertical="top" wrapText="1"/>
    </xf>
    <xf numFmtId="165" fontId="0" fillId="0" borderId="1" xfId="227" applyFont="1" applyBorder="1" applyAlignment="1">
      <alignment horizontal="center"/>
    </xf>
    <xf numFmtId="165" fontId="19" fillId="0" borderId="1" xfId="227" applyFont="1" applyBorder="1" applyAlignment="1">
      <alignment horizontal="left" vertical="top" wrapText="1"/>
    </xf>
    <xf numFmtId="49" fontId="59" fillId="0" borderId="1" xfId="227" applyNumberFormat="1" applyFont="1" applyBorder="1" applyAlignment="1">
      <alignment horizontal="center" vertical="top" wrapText="1"/>
    </xf>
    <xf numFmtId="165" fontId="0" fillId="0" borderId="4" xfId="227" applyFont="1" applyBorder="1"/>
    <xf numFmtId="165" fontId="0" fillId="0" borderId="1" xfId="227" applyFont="1" applyBorder="1"/>
    <xf numFmtId="0" fontId="20" fillId="0" borderId="1" xfId="227" applyNumberFormat="1" applyFont="1" applyBorder="1" applyAlignment="1">
      <alignment vertical="top" wrapText="1"/>
    </xf>
    <xf numFmtId="165" fontId="20" fillId="0" borderId="1" xfId="227" applyFont="1" applyBorder="1" applyAlignment="1">
      <alignment horizontal="center" wrapText="1"/>
    </xf>
    <xf numFmtId="165" fontId="19" fillId="0" borderId="1" xfId="227" applyFont="1" applyBorder="1" applyAlignment="1">
      <alignment horizontal="left" wrapText="1"/>
    </xf>
    <xf numFmtId="165" fontId="19" fillId="0" borderId="1" xfId="227" applyFont="1" applyBorder="1" applyAlignment="1">
      <alignment wrapText="1"/>
    </xf>
    <xf numFmtId="0" fontId="20" fillId="0" borderId="1" xfId="227" applyNumberFormat="1" applyFont="1" applyBorder="1" applyAlignment="1">
      <alignment wrapText="1"/>
    </xf>
    <xf numFmtId="165" fontId="19" fillId="0" borderId="1" xfId="227" applyFont="1" applyBorder="1" applyAlignment="1">
      <alignment horizontal="center" wrapText="1"/>
    </xf>
    <xf numFmtId="0" fontId="19" fillId="0" borderId="1" xfId="227" applyNumberFormat="1" applyFont="1" applyBorder="1" applyAlignment="1">
      <alignment wrapText="1"/>
    </xf>
    <xf numFmtId="0" fontId="19" fillId="0" borderId="1" xfId="227" applyNumberFormat="1" applyFont="1" applyBorder="1" applyAlignment="1">
      <alignment horizontal="left" vertical="top" wrapText="1"/>
    </xf>
    <xf numFmtId="0" fontId="19" fillId="0" borderId="1" xfId="227" applyNumberFormat="1" applyFont="1" applyBorder="1" applyAlignment="1">
      <alignment horizontal="left" vertical="center" wrapText="1"/>
    </xf>
    <xf numFmtId="165" fontId="19" fillId="0" borderId="1" xfId="227" applyFont="1" applyBorder="1" applyAlignment="1">
      <alignment vertical="top"/>
    </xf>
    <xf numFmtId="165" fontId="21" fillId="31" borderId="1" xfId="227" applyFill="1" applyBorder="1"/>
    <xf numFmtId="0" fontId="59" fillId="31" borderId="1" xfId="227" applyNumberFormat="1" applyFont="1" applyFill="1" applyBorder="1" applyAlignment="1">
      <alignment horizontal="left" vertical="top" wrapText="1"/>
    </xf>
    <xf numFmtId="0" fontId="28" fillId="31" borderId="1" xfId="227" applyNumberFormat="1" applyFont="1" applyFill="1" applyBorder="1" applyAlignment="1">
      <alignment horizontal="left" vertical="top" wrapText="1"/>
    </xf>
    <xf numFmtId="0" fontId="24" fillId="0" borderId="1" xfId="227" applyNumberFormat="1" applyFont="1" applyBorder="1" applyAlignment="1">
      <alignment horizontal="left" vertical="top" wrapText="1"/>
    </xf>
    <xf numFmtId="0" fontId="22" fillId="31" borderId="1" xfId="227" applyNumberFormat="1" applyFont="1" applyFill="1" applyBorder="1" applyAlignment="1">
      <alignment horizontal="left" vertical="top" wrapText="1"/>
    </xf>
    <xf numFmtId="165" fontId="19" fillId="0" borderId="1" xfId="227" applyFont="1" applyBorder="1" applyAlignment="1">
      <alignment horizontal="center" vertical="top"/>
    </xf>
    <xf numFmtId="165" fontId="59" fillId="0" borderId="0" xfId="227" applyFont="1" applyAlignment="1">
      <alignment horizontal="center" vertical="top" wrapText="1"/>
    </xf>
    <xf numFmtId="165" fontId="19" fillId="5" borderId="1" xfId="227" applyFont="1" applyFill="1" applyBorder="1" applyAlignment="1">
      <alignment vertical="top" wrapText="1"/>
    </xf>
    <xf numFmtId="0" fontId="19" fillId="5" borderId="1" xfId="227" applyNumberFormat="1" applyFont="1" applyFill="1" applyBorder="1" applyAlignment="1">
      <alignment vertical="top" wrapText="1"/>
    </xf>
    <xf numFmtId="165" fontId="19" fillId="0" borderId="2" xfId="227" applyFont="1" applyBorder="1" applyAlignment="1">
      <alignment horizontal="center" vertical="top" wrapText="1"/>
    </xf>
    <xf numFmtId="165" fontId="66" fillId="0" borderId="1" xfId="227" applyFont="1" applyBorder="1" applyAlignment="1">
      <alignment vertical="center" wrapText="1"/>
    </xf>
    <xf numFmtId="0" fontId="19" fillId="0" borderId="4" xfId="227" applyNumberFormat="1" applyFont="1" applyBorder="1" applyAlignment="1">
      <alignment vertical="top" wrapText="1"/>
    </xf>
    <xf numFmtId="165" fontId="67" fillId="0" borderId="1" xfId="227" applyFont="1" applyBorder="1" applyAlignment="1">
      <alignment vertical="top" wrapText="1"/>
    </xf>
    <xf numFmtId="165" fontId="66" fillId="0" borderId="1" xfId="227" applyFont="1" applyBorder="1" applyAlignment="1">
      <alignment vertical="top" wrapText="1"/>
    </xf>
    <xf numFmtId="0" fontId="59" fillId="0" borderId="1" xfId="227" applyNumberFormat="1" applyFont="1" applyBorder="1" applyAlignment="1">
      <alignment vertical="top" wrapText="1"/>
    </xf>
    <xf numFmtId="165" fontId="58" fillId="0" borderId="1" xfId="227" applyFont="1" applyBorder="1" applyAlignment="1">
      <alignment horizontal="center" wrapText="1"/>
    </xf>
    <xf numFmtId="165" fontId="59" fillId="4" borderId="1" xfId="227" applyFont="1" applyFill="1" applyBorder="1" applyAlignment="1">
      <alignment horizontal="center" wrapText="1"/>
    </xf>
    <xf numFmtId="165" fontId="7" fillId="0" borderId="1" xfId="227" applyFont="1" applyBorder="1" applyAlignment="1">
      <alignment vertical="top" wrapText="1"/>
    </xf>
    <xf numFmtId="0" fontId="59" fillId="31" borderId="1" xfId="227" applyNumberFormat="1" applyFont="1" applyFill="1" applyBorder="1" applyAlignment="1">
      <alignment wrapText="1"/>
    </xf>
    <xf numFmtId="165" fontId="61" fillId="4" borderId="1" xfId="227" applyFont="1" applyFill="1" applyBorder="1" applyAlignment="1">
      <alignment horizontal="center" wrapText="1"/>
    </xf>
    <xf numFmtId="165" fontId="59" fillId="0" borderId="1" xfId="227" applyFont="1" applyBorder="1" applyAlignment="1">
      <alignment horizontal="center" wrapText="1"/>
    </xf>
    <xf numFmtId="165" fontId="21" fillId="4" borderId="2" xfId="227" applyFill="1" applyBorder="1" applyAlignment="1">
      <alignment vertical="top"/>
    </xf>
    <xf numFmtId="165" fontId="21" fillId="0" borderId="0" xfId="227" applyAlignment="1">
      <alignment vertical="top"/>
    </xf>
    <xf numFmtId="0" fontId="59" fillId="0" borderId="1" xfId="227" applyNumberFormat="1" applyFont="1" applyBorder="1" applyAlignment="1">
      <alignment horizontal="left" vertical="top" wrapText="1"/>
    </xf>
    <xf numFmtId="0" fontId="7" fillId="0" borderId="2" xfId="0" applyNumberFormat="1" applyFont="1" applyBorder="1" applyAlignment="1">
      <alignment horizontal="left" vertical="top" wrapText="1"/>
    </xf>
    <xf numFmtId="0" fontId="7" fillId="5" borderId="2" xfId="0" applyNumberFormat="1" applyFont="1" applyFill="1" applyBorder="1" applyAlignment="1">
      <alignment horizontal="center" vertical="top" wrapText="1"/>
    </xf>
    <xf numFmtId="164" fontId="6" fillId="0" borderId="0" xfId="0" applyFont="1" applyAlignment="1">
      <alignment horizontal="left" vertical="top" wrapText="1"/>
    </xf>
    <xf numFmtId="164" fontId="54" fillId="0" borderId="3" xfId="0" applyFont="1" applyBorder="1" applyAlignment="1">
      <alignment horizontal="left" vertical="top" wrapText="1"/>
    </xf>
    <xf numFmtId="164" fontId="54" fillId="0" borderId="1" xfId="0" applyFont="1" applyBorder="1" applyAlignment="1">
      <alignment horizontal="left" vertical="top" wrapText="1"/>
    </xf>
    <xf numFmtId="164" fontId="3" fillId="2" borderId="15" xfId="0" applyFont="1" applyFill="1" applyBorder="1" applyAlignment="1">
      <alignment horizontal="left" vertical="center" wrapText="1"/>
    </xf>
    <xf numFmtId="164" fontId="32" fillId="5" borderId="2" xfId="0" applyFont="1" applyFill="1" applyBorder="1" applyAlignment="1">
      <alignment vertical="top" wrapText="1"/>
    </xf>
    <xf numFmtId="164" fontId="54" fillId="0" borderId="7" xfId="0" applyFont="1" applyBorder="1" applyAlignment="1">
      <alignment vertical="top" wrapText="1"/>
    </xf>
    <xf numFmtId="164" fontId="54" fillId="0" borderId="4" xfId="0" applyFont="1" applyBorder="1" applyAlignment="1">
      <alignment vertical="top" wrapText="1"/>
    </xf>
    <xf numFmtId="164" fontId="3" fillId="2" borderId="20" xfId="0" applyFont="1" applyFill="1" applyBorder="1" applyAlignment="1">
      <alignment horizontal="left" vertical="center" wrapText="1"/>
    </xf>
    <xf numFmtId="164" fontId="56" fillId="2" borderId="19" xfId="0" applyFont="1" applyFill="1" applyBorder="1" applyAlignment="1">
      <alignment vertical="center" wrapText="1"/>
    </xf>
    <xf numFmtId="164" fontId="54" fillId="0" borderId="19" xfId="0" applyFont="1" applyBorder="1" applyAlignment="1">
      <alignment vertical="center" wrapText="1"/>
    </xf>
    <xf numFmtId="164" fontId="54" fillId="0" borderId="21" xfId="0" applyFont="1" applyBorder="1" applyAlignment="1">
      <alignment vertical="center" wrapText="1"/>
    </xf>
    <xf numFmtId="164" fontId="32" fillId="5" borderId="2" xfId="0" applyFont="1" applyFill="1" applyBorder="1" applyAlignment="1">
      <alignment horizontal="left" vertical="top" wrapText="1"/>
    </xf>
    <xf numFmtId="164" fontId="54" fillId="5" borderId="7" xfId="0" applyFont="1" applyFill="1" applyBorder="1" applyAlignment="1">
      <alignment horizontal="left" vertical="top" wrapText="1"/>
    </xf>
    <xf numFmtId="164" fontId="54" fillId="5" borderId="4" xfId="0" applyFont="1" applyFill="1" applyBorder="1" applyAlignment="1">
      <alignment horizontal="left" vertical="top" wrapText="1"/>
    </xf>
    <xf numFmtId="164" fontId="3" fillId="2" borderId="16" xfId="0" applyFont="1" applyFill="1" applyBorder="1" applyAlignment="1">
      <alignment horizontal="left" vertical="center" wrapText="1"/>
    </xf>
    <xf numFmtId="164" fontId="56" fillId="2" borderId="17" xfId="0" applyFont="1" applyFill="1" applyBorder="1" applyAlignment="1">
      <alignment vertical="center" wrapText="1"/>
    </xf>
    <xf numFmtId="164" fontId="56" fillId="2" borderId="18" xfId="0" applyFont="1" applyFill="1" applyBorder="1" applyAlignment="1">
      <alignment vertical="center" wrapText="1"/>
    </xf>
    <xf numFmtId="164" fontId="32" fillId="5" borderId="1" xfId="0" applyFont="1" applyFill="1" applyBorder="1" applyAlignment="1">
      <alignment vertical="top" wrapText="1"/>
    </xf>
    <xf numFmtId="164" fontId="54" fillId="5" borderId="1" xfId="0" applyFont="1" applyFill="1" applyBorder="1" applyAlignment="1">
      <alignment vertical="top" wrapText="1"/>
    </xf>
    <xf numFmtId="164" fontId="3" fillId="2" borderId="2" xfId="0" applyFont="1" applyFill="1" applyBorder="1" applyAlignment="1">
      <alignment horizontal="center" vertical="top" wrapText="1"/>
    </xf>
    <xf numFmtId="164" fontId="56" fillId="0" borderId="4" xfId="0" applyFont="1" applyBorder="1" applyAlignment="1">
      <alignment horizontal="center" vertical="top" wrapText="1"/>
    </xf>
    <xf numFmtId="164" fontId="33" fillId="5" borderId="4" xfId="0" applyFont="1" applyFill="1" applyBorder="1" applyAlignment="1">
      <alignment horizontal="left" vertical="top" wrapText="1"/>
    </xf>
    <xf numFmtId="165" fontId="22" fillId="2" borderId="1" xfId="227" applyFont="1" applyFill="1" applyBorder="1" applyAlignment="1">
      <alignment horizontal="left" vertical="top" wrapText="1"/>
    </xf>
    <xf numFmtId="165" fontId="31" fillId="2" borderId="1" xfId="227" applyFont="1" applyFill="1" applyBorder="1" applyAlignment="1">
      <alignment horizontal="left" vertical="top" wrapText="1"/>
    </xf>
    <xf numFmtId="165" fontId="31" fillId="5" borderId="2" xfId="227" applyFont="1" applyFill="1" applyBorder="1" applyAlignment="1">
      <alignment horizontal="left" vertical="top" wrapText="1"/>
    </xf>
    <xf numFmtId="165" fontId="21" fillId="5" borderId="7" xfId="227" applyFill="1" applyBorder="1" applyAlignment="1">
      <alignment vertical="top" wrapText="1"/>
    </xf>
    <xf numFmtId="165" fontId="21" fillId="0" borderId="4" xfId="227" applyBorder="1" applyAlignment="1">
      <alignment vertical="top" wrapText="1"/>
    </xf>
    <xf numFmtId="165" fontId="21" fillId="0" borderId="7" xfId="227" applyBorder="1" applyAlignment="1">
      <alignment vertical="top" wrapText="1"/>
    </xf>
    <xf numFmtId="165" fontId="20" fillId="5" borderId="7" xfId="227" applyFont="1" applyFill="1" applyBorder="1" applyAlignment="1">
      <alignment vertical="top" wrapText="1"/>
    </xf>
    <xf numFmtId="165" fontId="20" fillId="0" borderId="7" xfId="227" applyFont="1" applyBorder="1" applyAlignment="1">
      <alignment vertical="top" wrapText="1"/>
    </xf>
    <xf numFmtId="165" fontId="24" fillId="5" borderId="2" xfId="227" applyFont="1" applyFill="1" applyBorder="1" applyAlignment="1">
      <alignment horizontal="left" vertical="top" wrapText="1"/>
    </xf>
    <xf numFmtId="165" fontId="19" fillId="5" borderId="7" xfId="227" applyFont="1" applyFill="1" applyBorder="1" applyAlignment="1">
      <alignment vertical="top" wrapText="1"/>
    </xf>
    <xf numFmtId="165" fontId="19" fillId="0" borderId="7" xfId="227" applyFont="1" applyBorder="1" applyAlignment="1">
      <alignment vertical="top" wrapText="1"/>
    </xf>
    <xf numFmtId="0" fontId="23" fillId="5" borderId="1" xfId="227" applyNumberFormat="1" applyFont="1" applyFill="1" applyBorder="1" applyAlignment="1">
      <alignment horizontal="left" vertical="top" wrapText="1"/>
    </xf>
    <xf numFmtId="165" fontId="31" fillId="5" borderId="1" xfId="227" applyFont="1" applyFill="1" applyBorder="1" applyAlignment="1">
      <alignment vertical="top" wrapText="1"/>
    </xf>
    <xf numFmtId="0" fontId="23" fillId="5" borderId="2" xfId="227" applyNumberFormat="1" applyFont="1" applyFill="1" applyBorder="1" applyAlignment="1">
      <alignment horizontal="left" vertical="top" wrapText="1"/>
    </xf>
    <xf numFmtId="0" fontId="23" fillId="5" borderId="7" xfId="227" applyNumberFormat="1" applyFont="1" applyFill="1" applyBorder="1" applyAlignment="1">
      <alignment horizontal="left" vertical="top" wrapText="1"/>
    </xf>
    <xf numFmtId="0" fontId="23" fillId="5" borderId="4" xfId="227" applyNumberFormat="1" applyFont="1" applyFill="1" applyBorder="1" applyAlignment="1">
      <alignment horizontal="left" vertical="top" wrapText="1"/>
    </xf>
    <xf numFmtId="165" fontId="21" fillId="5" borderId="15" xfId="227" applyFill="1" applyBorder="1" applyAlignment="1">
      <alignment vertical="top" wrapText="1"/>
    </xf>
    <xf numFmtId="165" fontId="21" fillId="0" borderId="15" xfId="227" applyBorder="1" applyAlignment="1">
      <alignment vertical="top" wrapText="1"/>
    </xf>
    <xf numFmtId="165" fontId="31" fillId="5" borderId="1" xfId="227" applyFont="1" applyFill="1" applyBorder="1" applyAlignment="1">
      <alignment horizontal="left" vertical="top" wrapText="1"/>
    </xf>
    <xf numFmtId="165" fontId="21" fillId="5" borderId="1" xfId="227" applyFill="1" applyBorder="1" applyAlignment="1">
      <alignment vertical="top" wrapText="1"/>
    </xf>
    <xf numFmtId="165" fontId="21" fillId="0" borderId="1" xfId="227" applyBorder="1" applyAlignment="1">
      <alignment vertical="top" wrapText="1"/>
    </xf>
    <xf numFmtId="165" fontId="24" fillId="5" borderId="1" xfId="227" applyFont="1" applyFill="1" applyBorder="1" applyAlignment="1">
      <alignment horizontal="left" vertical="top" wrapText="1"/>
    </xf>
    <xf numFmtId="165" fontId="19" fillId="5" borderId="1" xfId="227" applyFont="1" applyFill="1" applyBorder="1" applyAlignment="1">
      <alignment vertical="top" wrapText="1"/>
    </xf>
    <xf numFmtId="165" fontId="19" fillId="0" borderId="1" xfId="227" applyFont="1" applyBorder="1" applyAlignment="1">
      <alignment vertical="top" wrapText="1"/>
    </xf>
    <xf numFmtId="0" fontId="68" fillId="2" borderId="2" xfId="227" applyNumberFormat="1" applyFont="1" applyFill="1" applyBorder="1" applyAlignment="1">
      <alignment horizontal="left" vertical="top" wrapText="1"/>
    </xf>
    <xf numFmtId="164" fontId="28" fillId="0" borderId="7" xfId="0" applyFont="1" applyBorder="1" applyAlignment="1">
      <alignment horizontal="left" vertical="top" wrapText="1"/>
    </xf>
    <xf numFmtId="164" fontId="28" fillId="0" borderId="4" xfId="0" applyFont="1" applyBorder="1" applyAlignment="1">
      <alignment horizontal="left" vertical="top" wrapText="1"/>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35">
    <dxf>
      <fill>
        <patternFill>
          <bgColor theme="9"/>
        </patternFill>
      </fill>
    </dxf>
    <dxf>
      <fill>
        <patternFill>
          <bgColor rgb="FFFFFF00"/>
        </patternFill>
      </fill>
    </dxf>
    <dxf>
      <fill>
        <patternFill>
          <bgColor theme="9"/>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s>
  <tableStyles count="0" defaultTableStyle="TableStyleMedium9" defaultPivotStyle="PivotStyleLight16"/>
  <colors>
    <mruColors>
      <color rgb="FFE87C06"/>
      <color rgb="FFFFFFCC"/>
      <color rgb="FFFF00FF"/>
      <color rgb="FFFFFF99"/>
      <color rgb="FFFF99FF"/>
      <color rgb="FFFF66CC"/>
      <color rgb="FFFF66FF"/>
      <color rgb="FFFF6699"/>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395"/>
  <sheetViews>
    <sheetView tabSelected="1" zoomScaleNormal="100" workbookViewId="0">
      <pane ySplit="2" topLeftCell="A74" activePane="bottomLeft" state="frozen"/>
      <selection pane="bottomLeft" activeCell="A75" sqref="A75"/>
    </sheetView>
  </sheetViews>
  <sheetFormatPr defaultColWidth="9.1796875" defaultRowHeight="14.5" outlineLevelRow="1" x14ac:dyDescent="0.35"/>
  <cols>
    <col min="1" max="1" width="10.7265625" style="181" customWidth="1"/>
    <col min="2" max="2" width="25.7265625" style="141" customWidth="1"/>
    <col min="3" max="3" width="5.7265625" style="154" customWidth="1"/>
    <col min="4" max="4" width="0.81640625" style="146" customWidth="1"/>
    <col min="5" max="5" width="5.7265625" style="155" customWidth="1"/>
    <col min="6" max="6" width="16.7265625" style="155" customWidth="1"/>
    <col min="7" max="7" width="0.81640625" style="146" customWidth="1"/>
    <col min="8" max="8" width="8.7265625" style="154" customWidth="1"/>
    <col min="9" max="9" width="14.7265625" style="155" customWidth="1"/>
    <col min="10" max="10" width="32.7265625" style="155" customWidth="1"/>
    <col min="11" max="11" width="5.7265625" style="155" customWidth="1"/>
    <col min="12" max="12" width="6.7265625" style="155" customWidth="1"/>
    <col min="13" max="13" width="5.7265625" style="155" customWidth="1"/>
    <col min="14" max="14" width="16.7265625" style="155" customWidth="1"/>
    <col min="15" max="15" width="60.7265625" style="141" customWidth="1"/>
    <col min="16" max="16" width="0.81640625" style="141" customWidth="1"/>
    <col min="17" max="17" width="25.7265625" style="140" customWidth="1"/>
    <col min="18" max="18" width="0.81640625" style="293" customWidth="1"/>
    <col min="19" max="19" width="5.7265625" style="156" customWidth="1"/>
    <col min="20" max="20" width="9.7265625" style="153" customWidth="1"/>
    <col min="21" max="21" width="1.7265625" style="155" customWidth="1"/>
    <col min="22" max="22" width="8.7265625" style="154" customWidth="1"/>
    <col min="23" max="23" width="14.7265625" style="155" customWidth="1"/>
    <col min="24" max="24" width="32.7265625" style="155" customWidth="1"/>
    <col min="25" max="25" width="5.7265625" style="155" customWidth="1"/>
    <col min="26" max="26" width="6.7265625" style="155" customWidth="1"/>
    <col min="27" max="27" width="5.7265625" style="155" customWidth="1"/>
    <col min="28" max="28" width="16.7265625" style="155" customWidth="1"/>
    <col min="29" max="29" width="60.7265625" style="141" customWidth="1"/>
    <col min="30" max="30" width="0.81640625" style="141" customWidth="1"/>
    <col min="31" max="31" width="25.7265625" style="140" customWidth="1"/>
    <col min="32" max="32" width="0.81640625" style="293" customWidth="1"/>
    <col min="33" max="33" width="5.7265625" style="156" customWidth="1"/>
    <col min="34" max="34" width="9.7265625" style="153" customWidth="1"/>
    <col min="35" max="35" width="1.7265625" style="155" customWidth="1"/>
    <col min="36" max="36" width="5.7265625" style="155" customWidth="1"/>
    <col min="37" max="37" width="15.7265625" style="157" customWidth="1"/>
    <col min="38" max="38" width="25.7265625" style="155" customWidth="1"/>
    <col min="39" max="39" width="5.7265625" style="155" customWidth="1"/>
    <col min="40" max="40" width="6.7265625" style="155" customWidth="1"/>
    <col min="41" max="42" width="5.7265625" style="155" customWidth="1"/>
    <col min="43" max="43" width="25.7265625" style="155" customWidth="1"/>
    <col min="44" max="44" width="0.81640625" style="155" customWidth="1"/>
    <col min="45" max="45" width="24.7265625" style="155" customWidth="1"/>
    <col min="46" max="46" width="5.7265625" style="155" customWidth="1"/>
    <col min="47" max="47" width="1.7265625" style="141" customWidth="1"/>
    <col min="48" max="16384" width="9.1796875" style="140"/>
  </cols>
  <sheetData>
    <row r="1" spans="1:47" s="144" customFormat="1" ht="38.25" customHeight="1" thickBot="1" x14ac:dyDescent="0.35">
      <c r="A1" s="305" t="s">
        <v>1792</v>
      </c>
      <c r="B1" s="306"/>
      <c r="C1" s="307"/>
      <c r="D1" s="101"/>
      <c r="E1" s="310"/>
      <c r="F1" s="311"/>
      <c r="G1" s="101"/>
      <c r="H1" s="93"/>
      <c r="I1" s="298"/>
      <c r="J1" s="299"/>
      <c r="K1" s="299"/>
      <c r="L1" s="300"/>
      <c r="M1" s="300"/>
      <c r="N1" s="301"/>
      <c r="O1" s="55"/>
      <c r="P1" s="98"/>
      <c r="Q1" s="73"/>
      <c r="R1" s="68"/>
      <c r="S1" s="114"/>
      <c r="T1" s="138"/>
      <c r="U1" s="124"/>
      <c r="V1" s="93" t="s">
        <v>428</v>
      </c>
      <c r="W1" s="298" t="s">
        <v>452</v>
      </c>
      <c r="X1" s="299"/>
      <c r="Y1" s="299"/>
      <c r="Z1" s="300"/>
      <c r="AA1" s="300"/>
      <c r="AB1" s="301"/>
      <c r="AC1" s="55"/>
      <c r="AD1" s="98"/>
      <c r="AE1" s="73"/>
      <c r="AF1" s="68"/>
      <c r="AG1" s="114"/>
      <c r="AH1" s="138"/>
      <c r="AI1" s="124"/>
      <c r="AJ1" s="100"/>
      <c r="AK1" s="294" t="s">
        <v>1782</v>
      </c>
      <c r="AL1" s="294"/>
      <c r="AM1" s="294"/>
      <c r="AN1" s="294"/>
      <c r="AO1" s="294"/>
      <c r="AP1" s="294"/>
      <c r="AQ1" s="73"/>
      <c r="AR1" s="101"/>
      <c r="AS1" s="100"/>
      <c r="AT1" s="73"/>
      <c r="AU1" s="30"/>
    </row>
    <row r="2" spans="1:47" s="144" customFormat="1" ht="24" customHeight="1" x14ac:dyDescent="0.3">
      <c r="A2" s="86" t="s">
        <v>1700</v>
      </c>
      <c r="B2" s="87" t="s">
        <v>266</v>
      </c>
      <c r="C2" s="99" t="s">
        <v>1</v>
      </c>
      <c r="D2" s="101"/>
      <c r="E2" s="121" t="s">
        <v>1702</v>
      </c>
      <c r="F2" s="122" t="s">
        <v>265</v>
      </c>
      <c r="G2" s="101"/>
      <c r="H2" s="121" t="s">
        <v>1701</v>
      </c>
      <c r="I2" s="87" t="s">
        <v>265</v>
      </c>
      <c r="J2" s="87" t="s">
        <v>167</v>
      </c>
      <c r="K2" s="82" t="s">
        <v>166</v>
      </c>
      <c r="L2" s="82" t="s">
        <v>106</v>
      </c>
      <c r="M2" s="83" t="s">
        <v>33</v>
      </c>
      <c r="N2" s="87" t="s">
        <v>245</v>
      </c>
      <c r="O2" s="87" t="s">
        <v>341</v>
      </c>
      <c r="P2" s="88"/>
      <c r="Q2" s="111" t="s">
        <v>432</v>
      </c>
      <c r="R2" s="68"/>
      <c r="S2" s="82" t="s">
        <v>264</v>
      </c>
      <c r="T2" s="143" t="s">
        <v>168</v>
      </c>
      <c r="U2" s="125"/>
      <c r="V2" s="121" t="s">
        <v>30</v>
      </c>
      <c r="W2" s="87" t="s">
        <v>265</v>
      </c>
      <c r="X2" s="87" t="s">
        <v>167</v>
      </c>
      <c r="Y2" s="82" t="s">
        <v>166</v>
      </c>
      <c r="Z2" s="82" t="s">
        <v>106</v>
      </c>
      <c r="AA2" s="83" t="s">
        <v>33</v>
      </c>
      <c r="AB2" s="87" t="s">
        <v>245</v>
      </c>
      <c r="AC2" s="87" t="s">
        <v>341</v>
      </c>
      <c r="AD2" s="88"/>
      <c r="AE2" s="111" t="s">
        <v>432</v>
      </c>
      <c r="AF2" s="68"/>
      <c r="AG2" s="82" t="s">
        <v>264</v>
      </c>
      <c r="AH2" s="143" t="s">
        <v>168</v>
      </c>
      <c r="AI2" s="125"/>
      <c r="AJ2" s="121" t="s">
        <v>30</v>
      </c>
      <c r="AK2" s="95" t="s">
        <v>265</v>
      </c>
      <c r="AL2" s="87" t="s">
        <v>167</v>
      </c>
      <c r="AM2" s="82" t="s">
        <v>166</v>
      </c>
      <c r="AN2" s="82" t="s">
        <v>106</v>
      </c>
      <c r="AO2" s="83" t="s">
        <v>32</v>
      </c>
      <c r="AP2" s="83" t="s">
        <v>33</v>
      </c>
      <c r="AQ2" s="87" t="s">
        <v>421</v>
      </c>
      <c r="AR2" s="88"/>
      <c r="AS2" s="87" t="s">
        <v>432</v>
      </c>
      <c r="AT2" s="82" t="s">
        <v>264</v>
      </c>
      <c r="AU2" s="31"/>
    </row>
    <row r="3" spans="1:47" s="144" customFormat="1" ht="59.25" customHeight="1" x14ac:dyDescent="0.3">
      <c r="A3" s="308" t="s">
        <v>416</v>
      </c>
      <c r="B3" s="309"/>
      <c r="C3" s="102"/>
      <c r="D3" s="71"/>
      <c r="E3" s="308" t="s">
        <v>102</v>
      </c>
      <c r="F3" s="309"/>
      <c r="G3" s="71"/>
      <c r="H3" s="106"/>
      <c r="I3" s="302" t="s">
        <v>102</v>
      </c>
      <c r="J3" s="303"/>
      <c r="K3" s="303"/>
      <c r="L3" s="303"/>
      <c r="M3" s="304"/>
      <c r="N3" s="76"/>
      <c r="O3" s="139"/>
      <c r="P3" s="68"/>
      <c r="Q3" s="123" t="s">
        <v>50</v>
      </c>
      <c r="R3" s="70"/>
      <c r="S3" s="115"/>
      <c r="T3" s="134"/>
      <c r="U3" s="126"/>
      <c r="V3" s="106"/>
      <c r="W3" s="302" t="s">
        <v>102</v>
      </c>
      <c r="X3" s="303"/>
      <c r="Y3" s="303"/>
      <c r="Z3" s="303"/>
      <c r="AA3" s="304"/>
      <c r="AB3" s="76"/>
      <c r="AC3" s="139"/>
      <c r="AD3" s="68"/>
      <c r="AE3" s="123" t="s">
        <v>50</v>
      </c>
      <c r="AF3" s="70"/>
      <c r="AG3" s="115"/>
      <c r="AH3" s="134"/>
      <c r="AI3" s="126"/>
      <c r="AJ3" s="76"/>
      <c r="AK3" s="295" t="s">
        <v>102</v>
      </c>
      <c r="AL3" s="296"/>
      <c r="AM3" s="296"/>
      <c r="AN3" s="296"/>
      <c r="AO3" s="296"/>
      <c r="AP3" s="297"/>
      <c r="AQ3" s="76"/>
      <c r="AR3" s="71"/>
      <c r="AS3" s="96" t="s">
        <v>50</v>
      </c>
      <c r="AT3" s="76"/>
      <c r="AU3" s="67"/>
    </row>
    <row r="4" spans="1:47" s="161" customFormat="1" ht="34.5" outlineLevel="1" x14ac:dyDescent="0.3">
      <c r="A4" s="46" t="s">
        <v>170</v>
      </c>
      <c r="B4" s="5" t="s">
        <v>66</v>
      </c>
      <c r="C4" s="53" t="s">
        <v>107</v>
      </c>
      <c r="D4" s="37"/>
      <c r="E4" s="40">
        <v>1</v>
      </c>
      <c r="F4" s="10" t="s">
        <v>66</v>
      </c>
      <c r="G4" s="37"/>
      <c r="H4" s="107">
        <v>1</v>
      </c>
      <c r="I4" s="11" t="s">
        <v>66</v>
      </c>
      <c r="J4" s="2" t="s">
        <v>171</v>
      </c>
      <c r="K4" s="8" t="s">
        <v>160</v>
      </c>
      <c r="L4" s="8" t="s">
        <v>36</v>
      </c>
      <c r="M4" s="158">
        <v>6</v>
      </c>
      <c r="N4" s="3"/>
      <c r="O4" s="5"/>
      <c r="P4" s="60"/>
      <c r="Q4" s="112" t="s">
        <v>137</v>
      </c>
      <c r="R4" s="61"/>
      <c r="S4" s="116" t="s">
        <v>173</v>
      </c>
      <c r="T4" s="136"/>
      <c r="U4" s="127"/>
      <c r="V4" s="107">
        <v>1</v>
      </c>
      <c r="W4" s="11" t="s">
        <v>66</v>
      </c>
      <c r="X4" s="2" t="s">
        <v>171</v>
      </c>
      <c r="Y4" s="8" t="s">
        <v>160</v>
      </c>
      <c r="Z4" s="8" t="s">
        <v>36</v>
      </c>
      <c r="AA4" s="158">
        <v>6</v>
      </c>
      <c r="AB4" s="3"/>
      <c r="AC4" s="5"/>
      <c r="AD4" s="60"/>
      <c r="AE4" s="112" t="s">
        <v>137</v>
      </c>
      <c r="AF4" s="61"/>
      <c r="AG4" s="116" t="s">
        <v>173</v>
      </c>
      <c r="AH4" s="136"/>
      <c r="AI4" s="127"/>
      <c r="AJ4" s="41">
        <v>1</v>
      </c>
      <c r="AK4" s="11" t="s">
        <v>66</v>
      </c>
      <c r="AL4" s="11" t="s">
        <v>171</v>
      </c>
      <c r="AM4" s="8" t="s">
        <v>160</v>
      </c>
      <c r="AN4" s="36" t="s">
        <v>36</v>
      </c>
      <c r="AO4" s="4" t="s">
        <v>41</v>
      </c>
      <c r="AP4" s="159">
        <v>6</v>
      </c>
      <c r="AQ4" s="46"/>
      <c r="AR4" s="50"/>
      <c r="AS4" s="5" t="s">
        <v>137</v>
      </c>
      <c r="AT4" s="8" t="s">
        <v>173</v>
      </c>
      <c r="AU4" s="32"/>
    </row>
    <row r="5" spans="1:47" s="161" customFormat="1" ht="58.5" outlineLevel="1" x14ac:dyDescent="0.3">
      <c r="A5" s="44" t="s">
        <v>301</v>
      </c>
      <c r="B5" s="3" t="s">
        <v>303</v>
      </c>
      <c r="C5" s="38" t="s">
        <v>136</v>
      </c>
      <c r="D5" s="37"/>
      <c r="E5" s="40">
        <v>2</v>
      </c>
      <c r="F5" s="10" t="s">
        <v>67</v>
      </c>
      <c r="G5" s="37"/>
      <c r="H5" s="40">
        <v>2</v>
      </c>
      <c r="I5" s="10" t="s">
        <v>67</v>
      </c>
      <c r="J5" s="2" t="s">
        <v>424</v>
      </c>
      <c r="K5" s="4" t="s">
        <v>42</v>
      </c>
      <c r="L5" s="4" t="s">
        <v>36</v>
      </c>
      <c r="M5" s="89">
        <v>50</v>
      </c>
      <c r="N5" s="3"/>
      <c r="O5" s="44" t="s">
        <v>1752</v>
      </c>
      <c r="P5" s="74"/>
      <c r="Q5" s="97" t="s">
        <v>435</v>
      </c>
      <c r="R5" s="61"/>
      <c r="S5" s="116" t="s">
        <v>173</v>
      </c>
      <c r="T5" s="136"/>
      <c r="U5" s="128"/>
      <c r="V5" s="40">
        <v>2</v>
      </c>
      <c r="W5" s="10" t="s">
        <v>67</v>
      </c>
      <c r="X5" s="2" t="s">
        <v>424</v>
      </c>
      <c r="Y5" s="4" t="s">
        <v>42</v>
      </c>
      <c r="Z5" s="4" t="s">
        <v>36</v>
      </c>
      <c r="AA5" s="89">
        <v>50</v>
      </c>
      <c r="AB5" s="3"/>
      <c r="AC5" s="44" t="s">
        <v>1766</v>
      </c>
      <c r="AD5" s="74"/>
      <c r="AE5" s="97" t="s">
        <v>435</v>
      </c>
      <c r="AF5" s="61"/>
      <c r="AG5" s="116" t="s">
        <v>173</v>
      </c>
      <c r="AH5" s="136"/>
      <c r="AI5" s="128"/>
      <c r="AJ5" s="72">
        <v>2</v>
      </c>
      <c r="AK5" s="10" t="s">
        <v>67</v>
      </c>
      <c r="AL5" s="10" t="s">
        <v>420</v>
      </c>
      <c r="AM5" s="4" t="s">
        <v>42</v>
      </c>
      <c r="AN5" s="19" t="s">
        <v>36</v>
      </c>
      <c r="AO5" s="4" t="s">
        <v>37</v>
      </c>
      <c r="AP5" s="162">
        <v>50</v>
      </c>
      <c r="AQ5" s="44" t="s">
        <v>1727</v>
      </c>
      <c r="AR5" s="37"/>
      <c r="AS5" s="3" t="s">
        <v>435</v>
      </c>
      <c r="AT5" s="8" t="s">
        <v>173</v>
      </c>
      <c r="AU5" s="66"/>
    </row>
    <row r="6" spans="1:47" s="161" customFormat="1" ht="92" outlineLevel="1" x14ac:dyDescent="0.3">
      <c r="A6" s="72"/>
      <c r="B6" s="3" t="s">
        <v>51</v>
      </c>
      <c r="C6" s="38"/>
      <c r="D6" s="37"/>
      <c r="E6" s="40">
        <v>3</v>
      </c>
      <c r="F6" s="10" t="s">
        <v>68</v>
      </c>
      <c r="G6" s="37"/>
      <c r="H6" s="40">
        <v>3</v>
      </c>
      <c r="I6" s="10" t="s">
        <v>68</v>
      </c>
      <c r="J6" s="2" t="s">
        <v>302</v>
      </c>
      <c r="K6" s="4" t="s">
        <v>42</v>
      </c>
      <c r="L6" s="4" t="s">
        <v>36</v>
      </c>
      <c r="M6" s="89">
        <v>4</v>
      </c>
      <c r="N6" s="3" t="s">
        <v>442</v>
      </c>
      <c r="O6" s="44" t="s">
        <v>1717</v>
      </c>
      <c r="P6" s="74"/>
      <c r="Q6" s="97" t="s">
        <v>436</v>
      </c>
      <c r="R6" s="61"/>
      <c r="S6" s="116" t="s">
        <v>173</v>
      </c>
      <c r="T6" s="136"/>
      <c r="U6" s="128"/>
      <c r="V6" s="40">
        <v>3</v>
      </c>
      <c r="W6" s="10" t="s">
        <v>68</v>
      </c>
      <c r="X6" s="2" t="s">
        <v>302</v>
      </c>
      <c r="Y6" s="4" t="s">
        <v>42</v>
      </c>
      <c r="Z6" s="4" t="s">
        <v>36</v>
      </c>
      <c r="AA6" s="89">
        <v>4</v>
      </c>
      <c r="AB6" s="3" t="s">
        <v>442</v>
      </c>
      <c r="AC6" s="44" t="s">
        <v>1703</v>
      </c>
      <c r="AD6" s="74"/>
      <c r="AE6" s="97" t="s">
        <v>436</v>
      </c>
      <c r="AF6" s="61"/>
      <c r="AG6" s="116" t="s">
        <v>173</v>
      </c>
      <c r="AH6" s="136"/>
      <c r="AI6" s="128"/>
      <c r="AJ6" s="72">
        <v>3</v>
      </c>
      <c r="AK6" s="10" t="s">
        <v>68</v>
      </c>
      <c r="AL6" s="10" t="s">
        <v>267</v>
      </c>
      <c r="AM6" s="4" t="s">
        <v>42</v>
      </c>
      <c r="AN6" s="19" t="s">
        <v>36</v>
      </c>
      <c r="AO6" s="4" t="s">
        <v>41</v>
      </c>
      <c r="AP6" s="162">
        <v>4</v>
      </c>
      <c r="AQ6" s="44" t="s">
        <v>1767</v>
      </c>
      <c r="AR6" s="37"/>
      <c r="AS6" s="3" t="s">
        <v>436</v>
      </c>
      <c r="AT6" s="8" t="s">
        <v>173</v>
      </c>
      <c r="AU6" s="66"/>
    </row>
    <row r="7" spans="1:47" s="161" customFormat="1" ht="92" outlineLevel="1" x14ac:dyDescent="0.3">
      <c r="A7" s="72"/>
      <c r="B7" s="3" t="s">
        <v>51</v>
      </c>
      <c r="C7" s="38"/>
      <c r="D7" s="37"/>
      <c r="E7" s="40">
        <v>4</v>
      </c>
      <c r="F7" s="10" t="s">
        <v>69</v>
      </c>
      <c r="G7" s="37"/>
      <c r="H7" s="107">
        <v>4</v>
      </c>
      <c r="I7" s="10" t="s">
        <v>69</v>
      </c>
      <c r="J7" s="2" t="s">
        <v>381</v>
      </c>
      <c r="K7" s="4" t="s">
        <v>42</v>
      </c>
      <c r="L7" s="4" t="s">
        <v>36</v>
      </c>
      <c r="M7" s="89">
        <v>2</v>
      </c>
      <c r="N7" s="3" t="s">
        <v>443</v>
      </c>
      <c r="O7" s="44" t="s">
        <v>1718</v>
      </c>
      <c r="P7" s="74"/>
      <c r="Q7" s="97" t="s">
        <v>437</v>
      </c>
      <c r="R7" s="61"/>
      <c r="S7" s="116" t="s">
        <v>173</v>
      </c>
      <c r="T7" s="136"/>
      <c r="U7" s="127"/>
      <c r="V7" s="107">
        <v>4</v>
      </c>
      <c r="W7" s="10" t="s">
        <v>69</v>
      </c>
      <c r="X7" s="2" t="s">
        <v>381</v>
      </c>
      <c r="Y7" s="4" t="s">
        <v>42</v>
      </c>
      <c r="Z7" s="4" t="s">
        <v>36</v>
      </c>
      <c r="AA7" s="89">
        <v>2</v>
      </c>
      <c r="AB7" s="3" t="s">
        <v>443</v>
      </c>
      <c r="AC7" s="44" t="s">
        <v>1704</v>
      </c>
      <c r="AD7" s="74"/>
      <c r="AE7" s="97" t="s">
        <v>437</v>
      </c>
      <c r="AF7" s="61"/>
      <c r="AG7" s="116" t="s">
        <v>173</v>
      </c>
      <c r="AH7" s="136"/>
      <c r="AI7" s="127"/>
      <c r="AJ7" s="72">
        <v>4</v>
      </c>
      <c r="AK7" s="10" t="s">
        <v>69</v>
      </c>
      <c r="AL7" s="10" t="s">
        <v>268</v>
      </c>
      <c r="AM7" s="4" t="s">
        <v>42</v>
      </c>
      <c r="AN7" s="19" t="s">
        <v>36</v>
      </c>
      <c r="AO7" s="4" t="s">
        <v>41</v>
      </c>
      <c r="AP7" s="162">
        <v>2</v>
      </c>
      <c r="AQ7" s="44" t="s">
        <v>1733</v>
      </c>
      <c r="AR7" s="37"/>
      <c r="AS7" s="3" t="s">
        <v>437</v>
      </c>
      <c r="AT7" s="8" t="s">
        <v>173</v>
      </c>
      <c r="AU7" s="66"/>
    </row>
    <row r="8" spans="1:47" s="161" customFormat="1" ht="57.5" outlineLevel="1" x14ac:dyDescent="0.3">
      <c r="A8" s="72"/>
      <c r="B8" s="3" t="s">
        <v>51</v>
      </c>
      <c r="C8" s="38"/>
      <c r="D8" s="37"/>
      <c r="E8" s="40">
        <v>5</v>
      </c>
      <c r="F8" s="10" t="s">
        <v>417</v>
      </c>
      <c r="G8" s="37"/>
      <c r="H8" s="40">
        <v>5</v>
      </c>
      <c r="I8" s="10" t="s">
        <v>417</v>
      </c>
      <c r="J8" s="2" t="s">
        <v>219</v>
      </c>
      <c r="K8" s="4" t="s">
        <v>42</v>
      </c>
      <c r="L8" s="4" t="s">
        <v>36</v>
      </c>
      <c r="M8" s="89">
        <v>2</v>
      </c>
      <c r="N8" s="3" t="s">
        <v>444</v>
      </c>
      <c r="O8" s="44" t="s">
        <v>1768</v>
      </c>
      <c r="P8" s="74"/>
      <c r="Q8" s="97" t="s">
        <v>445</v>
      </c>
      <c r="R8" s="61"/>
      <c r="S8" s="116" t="s">
        <v>173</v>
      </c>
      <c r="T8" s="136"/>
      <c r="U8" s="128"/>
      <c r="V8" s="40">
        <v>5</v>
      </c>
      <c r="W8" s="10" t="s">
        <v>417</v>
      </c>
      <c r="X8" s="2" t="s">
        <v>219</v>
      </c>
      <c r="Y8" s="4" t="s">
        <v>42</v>
      </c>
      <c r="Z8" s="4" t="s">
        <v>36</v>
      </c>
      <c r="AA8" s="89">
        <v>2</v>
      </c>
      <c r="AB8" s="3" t="s">
        <v>444</v>
      </c>
      <c r="AC8" s="44" t="s">
        <v>1768</v>
      </c>
      <c r="AD8" s="74"/>
      <c r="AE8" s="97" t="s">
        <v>445</v>
      </c>
      <c r="AF8" s="61"/>
      <c r="AG8" s="116" t="s">
        <v>173</v>
      </c>
      <c r="AH8" s="136"/>
      <c r="AI8" s="128"/>
      <c r="AJ8" s="72">
        <v>5</v>
      </c>
      <c r="AK8" s="10" t="s">
        <v>417</v>
      </c>
      <c r="AL8" s="15"/>
      <c r="AM8" s="4" t="s">
        <v>160</v>
      </c>
      <c r="AN8" s="19" t="s">
        <v>36</v>
      </c>
      <c r="AO8" s="4" t="s">
        <v>41</v>
      </c>
      <c r="AP8" s="162">
        <v>2</v>
      </c>
      <c r="AQ8" s="44"/>
      <c r="AR8" s="37"/>
      <c r="AS8" s="3" t="s">
        <v>445</v>
      </c>
      <c r="AT8" s="8" t="s">
        <v>173</v>
      </c>
      <c r="AU8" s="66"/>
    </row>
    <row r="9" spans="1:47" s="161" customFormat="1" ht="34.5" outlineLevel="1" x14ac:dyDescent="0.3">
      <c r="A9" s="44" t="s">
        <v>175</v>
      </c>
      <c r="B9" s="3" t="s">
        <v>250</v>
      </c>
      <c r="C9" s="38" t="s">
        <v>31</v>
      </c>
      <c r="D9" s="37"/>
      <c r="E9" s="40">
        <v>6</v>
      </c>
      <c r="F9" s="10" t="s">
        <v>250</v>
      </c>
      <c r="G9" s="37"/>
      <c r="H9" s="40">
        <v>6</v>
      </c>
      <c r="I9" s="10" t="s">
        <v>250</v>
      </c>
      <c r="J9" s="2" t="s">
        <v>174</v>
      </c>
      <c r="K9" s="17" t="s">
        <v>160</v>
      </c>
      <c r="L9" s="4" t="s">
        <v>36</v>
      </c>
      <c r="M9" s="89">
        <v>3</v>
      </c>
      <c r="N9" s="3"/>
      <c r="O9" s="5"/>
      <c r="P9" s="60"/>
      <c r="Q9" s="97" t="s">
        <v>1734</v>
      </c>
      <c r="R9" s="61"/>
      <c r="S9" s="116" t="s">
        <v>173</v>
      </c>
      <c r="T9" s="136"/>
      <c r="U9" s="128"/>
      <c r="V9" s="40">
        <v>6</v>
      </c>
      <c r="W9" s="10" t="s">
        <v>250</v>
      </c>
      <c r="X9" s="2" t="s">
        <v>174</v>
      </c>
      <c r="Y9" s="17" t="s">
        <v>160</v>
      </c>
      <c r="Z9" s="4" t="s">
        <v>36</v>
      </c>
      <c r="AA9" s="89">
        <v>3</v>
      </c>
      <c r="AB9" s="3"/>
      <c r="AC9" s="5"/>
      <c r="AD9" s="60"/>
      <c r="AE9" s="97" t="s">
        <v>1753</v>
      </c>
      <c r="AF9" s="61"/>
      <c r="AG9" s="116" t="s">
        <v>173</v>
      </c>
      <c r="AH9" s="136"/>
      <c r="AI9" s="128"/>
      <c r="AJ9" s="72">
        <v>6</v>
      </c>
      <c r="AK9" s="10" t="s">
        <v>70</v>
      </c>
      <c r="AL9" s="2" t="s">
        <v>269</v>
      </c>
      <c r="AM9" s="4" t="s">
        <v>160</v>
      </c>
      <c r="AN9" s="19" t="s">
        <v>36</v>
      </c>
      <c r="AO9" s="4" t="s">
        <v>41</v>
      </c>
      <c r="AP9" s="162">
        <v>3</v>
      </c>
      <c r="AQ9" s="44"/>
      <c r="AR9" s="37"/>
      <c r="AS9" s="3" t="s">
        <v>1753</v>
      </c>
      <c r="AT9" s="8" t="s">
        <v>173</v>
      </c>
      <c r="AU9" s="66"/>
    </row>
    <row r="10" spans="1:47" s="161" customFormat="1" ht="34.5" outlineLevel="1" x14ac:dyDescent="0.3">
      <c r="A10" s="44" t="s">
        <v>177</v>
      </c>
      <c r="B10" s="3" t="s">
        <v>46</v>
      </c>
      <c r="C10" s="38" t="s">
        <v>107</v>
      </c>
      <c r="D10" s="37"/>
      <c r="E10" s="40">
        <v>7</v>
      </c>
      <c r="F10" s="10" t="s">
        <v>46</v>
      </c>
      <c r="G10" s="37"/>
      <c r="H10" s="107">
        <v>7</v>
      </c>
      <c r="I10" s="10" t="s">
        <v>46</v>
      </c>
      <c r="J10" s="2" t="s">
        <v>178</v>
      </c>
      <c r="K10" s="17" t="s">
        <v>42</v>
      </c>
      <c r="L10" s="4" t="s">
        <v>34</v>
      </c>
      <c r="M10" s="89">
        <v>10</v>
      </c>
      <c r="N10" s="3" t="s">
        <v>246</v>
      </c>
      <c r="O10" s="3" t="s">
        <v>1711</v>
      </c>
      <c r="P10" s="61"/>
      <c r="Q10" s="97" t="s">
        <v>139</v>
      </c>
      <c r="R10" s="61"/>
      <c r="S10" s="116" t="s">
        <v>173</v>
      </c>
      <c r="T10" s="136"/>
      <c r="U10" s="127"/>
      <c r="V10" s="107">
        <v>7</v>
      </c>
      <c r="W10" s="10" t="s">
        <v>46</v>
      </c>
      <c r="X10" s="2" t="s">
        <v>178</v>
      </c>
      <c r="Y10" s="17" t="s">
        <v>42</v>
      </c>
      <c r="Z10" s="4" t="s">
        <v>34</v>
      </c>
      <c r="AA10" s="89">
        <v>10</v>
      </c>
      <c r="AB10" s="3" t="s">
        <v>246</v>
      </c>
      <c r="AC10" s="3" t="s">
        <v>1735</v>
      </c>
      <c r="AD10" s="61"/>
      <c r="AE10" s="97" t="s">
        <v>139</v>
      </c>
      <c r="AF10" s="61"/>
      <c r="AG10" s="116" t="s">
        <v>173</v>
      </c>
      <c r="AH10" s="136"/>
      <c r="AI10" s="127"/>
      <c r="AJ10" s="72">
        <v>7</v>
      </c>
      <c r="AK10" s="10" t="s">
        <v>46</v>
      </c>
      <c r="AL10" s="2" t="s">
        <v>270</v>
      </c>
      <c r="AM10" s="4" t="s">
        <v>42</v>
      </c>
      <c r="AN10" s="19" t="s">
        <v>34</v>
      </c>
      <c r="AO10" s="4" t="s">
        <v>49</v>
      </c>
      <c r="AP10" s="162">
        <v>10</v>
      </c>
      <c r="AQ10" s="44" t="s">
        <v>162</v>
      </c>
      <c r="AR10" s="37"/>
      <c r="AS10" s="3" t="s">
        <v>1769</v>
      </c>
      <c r="AT10" s="8" t="s">
        <v>173</v>
      </c>
      <c r="AU10" s="66"/>
    </row>
    <row r="11" spans="1:47" s="161" customFormat="1" ht="92" outlineLevel="1" x14ac:dyDescent="0.3">
      <c r="A11" s="44" t="s">
        <v>179</v>
      </c>
      <c r="B11" s="3" t="s">
        <v>251</v>
      </c>
      <c r="C11" s="38" t="s">
        <v>107</v>
      </c>
      <c r="D11" s="37"/>
      <c r="E11" s="40">
        <v>8</v>
      </c>
      <c r="F11" s="10" t="s">
        <v>251</v>
      </c>
      <c r="G11" s="37"/>
      <c r="H11" s="40">
        <v>8</v>
      </c>
      <c r="I11" s="10" t="s">
        <v>251</v>
      </c>
      <c r="J11" s="3" t="s">
        <v>400</v>
      </c>
      <c r="K11" s="17" t="s">
        <v>161</v>
      </c>
      <c r="L11" s="4" t="s">
        <v>36</v>
      </c>
      <c r="M11" s="89">
        <v>20</v>
      </c>
      <c r="N11" s="3"/>
      <c r="O11" s="44" t="s">
        <v>1719</v>
      </c>
      <c r="P11" s="74"/>
      <c r="Q11" s="97" t="s">
        <v>140</v>
      </c>
      <c r="R11" s="61"/>
      <c r="S11" s="116" t="s">
        <v>173</v>
      </c>
      <c r="T11" s="136"/>
      <c r="U11" s="128"/>
      <c r="V11" s="40">
        <v>8</v>
      </c>
      <c r="W11" s="10" t="s">
        <v>251</v>
      </c>
      <c r="X11" s="3" t="s">
        <v>400</v>
      </c>
      <c r="Y11" s="17" t="s">
        <v>161</v>
      </c>
      <c r="Z11" s="4" t="s">
        <v>36</v>
      </c>
      <c r="AA11" s="89">
        <v>20</v>
      </c>
      <c r="AB11" s="3"/>
      <c r="AC11" s="44" t="s">
        <v>1705</v>
      </c>
      <c r="AD11" s="74"/>
      <c r="AE11" s="97" t="s">
        <v>140</v>
      </c>
      <c r="AF11" s="61"/>
      <c r="AG11" s="116" t="s">
        <v>173</v>
      </c>
      <c r="AH11" s="136"/>
      <c r="AI11" s="128"/>
      <c r="AJ11" s="72">
        <v>8</v>
      </c>
      <c r="AK11" s="10" t="s">
        <v>44</v>
      </c>
      <c r="AL11" s="2" t="s">
        <v>271</v>
      </c>
      <c r="AM11" s="4" t="s">
        <v>161</v>
      </c>
      <c r="AN11" s="19" t="s">
        <v>36</v>
      </c>
      <c r="AO11" s="4" t="s">
        <v>37</v>
      </c>
      <c r="AP11" s="162">
        <v>20</v>
      </c>
      <c r="AQ11" s="44" t="s">
        <v>1754</v>
      </c>
      <c r="AR11" s="37"/>
      <c r="AS11" s="3" t="s">
        <v>140</v>
      </c>
      <c r="AT11" s="8" t="s">
        <v>173</v>
      </c>
      <c r="AU11" s="66"/>
    </row>
    <row r="12" spans="1:47" s="161" customFormat="1" ht="34.5" outlineLevel="1" x14ac:dyDescent="0.3">
      <c r="A12" s="44" t="s">
        <v>180</v>
      </c>
      <c r="B12" s="3" t="s">
        <v>252</v>
      </c>
      <c r="C12" s="38" t="s">
        <v>107</v>
      </c>
      <c r="D12" s="37"/>
      <c r="E12" s="40">
        <v>9</v>
      </c>
      <c r="F12" s="10" t="s">
        <v>252</v>
      </c>
      <c r="G12" s="37"/>
      <c r="H12" s="40">
        <v>9</v>
      </c>
      <c r="I12" s="10" t="s">
        <v>252</v>
      </c>
      <c r="J12" s="3" t="s">
        <v>1688</v>
      </c>
      <c r="K12" s="17" t="s">
        <v>161</v>
      </c>
      <c r="L12" s="4" t="s">
        <v>48</v>
      </c>
      <c r="M12" s="89">
        <v>2</v>
      </c>
      <c r="N12" s="3"/>
      <c r="O12" s="44" t="s">
        <v>1711</v>
      </c>
      <c r="P12" s="74"/>
      <c r="Q12" s="97" t="s">
        <v>138</v>
      </c>
      <c r="R12" s="61"/>
      <c r="S12" s="116" t="s">
        <v>173</v>
      </c>
      <c r="T12" s="136"/>
      <c r="U12" s="128"/>
      <c r="V12" s="40">
        <v>9</v>
      </c>
      <c r="W12" s="10" t="s">
        <v>252</v>
      </c>
      <c r="X12" s="3" t="s">
        <v>401</v>
      </c>
      <c r="Y12" s="17" t="s">
        <v>161</v>
      </c>
      <c r="Z12" s="4" t="s">
        <v>48</v>
      </c>
      <c r="AA12" s="89">
        <v>2</v>
      </c>
      <c r="AB12" s="3"/>
      <c r="AC12" s="44" t="s">
        <v>1711</v>
      </c>
      <c r="AD12" s="74"/>
      <c r="AE12" s="97" t="s">
        <v>138</v>
      </c>
      <c r="AF12" s="61"/>
      <c r="AG12" s="116" t="s">
        <v>173</v>
      </c>
      <c r="AH12" s="136"/>
      <c r="AI12" s="128"/>
      <c r="AJ12" s="72">
        <v>9</v>
      </c>
      <c r="AK12" s="10" t="s">
        <v>71</v>
      </c>
      <c r="AL12" s="151" t="s">
        <v>272</v>
      </c>
      <c r="AM12" s="163" t="s">
        <v>161</v>
      </c>
      <c r="AN12" s="19" t="s">
        <v>48</v>
      </c>
      <c r="AO12" s="163" t="s">
        <v>37</v>
      </c>
      <c r="AP12" s="162">
        <v>2</v>
      </c>
      <c r="AQ12" s="44"/>
      <c r="AR12" s="37"/>
      <c r="AS12" s="3" t="s">
        <v>138</v>
      </c>
      <c r="AT12" s="8" t="s">
        <v>173</v>
      </c>
      <c r="AU12" s="66"/>
    </row>
    <row r="13" spans="1:47" s="161" customFormat="1" ht="34.5" outlineLevel="1" x14ac:dyDescent="0.3">
      <c r="A13" s="44" t="s">
        <v>182</v>
      </c>
      <c r="B13" s="3" t="s">
        <v>72</v>
      </c>
      <c r="C13" s="38" t="s">
        <v>107</v>
      </c>
      <c r="D13" s="37"/>
      <c r="E13" s="40">
        <v>10</v>
      </c>
      <c r="F13" s="10" t="s">
        <v>72</v>
      </c>
      <c r="G13" s="37"/>
      <c r="H13" s="107">
        <v>10</v>
      </c>
      <c r="I13" s="10" t="s">
        <v>72</v>
      </c>
      <c r="J13" s="2" t="s">
        <v>393</v>
      </c>
      <c r="K13" s="17" t="s">
        <v>160</v>
      </c>
      <c r="L13" s="4" t="s">
        <v>34</v>
      </c>
      <c r="M13" s="89">
        <v>10</v>
      </c>
      <c r="N13" s="3"/>
      <c r="O13" s="44"/>
      <c r="P13" s="74"/>
      <c r="Q13" s="97" t="s">
        <v>1736</v>
      </c>
      <c r="R13" s="61"/>
      <c r="S13" s="116" t="s">
        <v>173</v>
      </c>
      <c r="T13" s="136"/>
      <c r="U13" s="127"/>
      <c r="V13" s="107">
        <v>10</v>
      </c>
      <c r="W13" s="10" t="s">
        <v>72</v>
      </c>
      <c r="X13" s="2" t="s">
        <v>393</v>
      </c>
      <c r="Y13" s="17" t="s">
        <v>160</v>
      </c>
      <c r="Z13" s="4" t="s">
        <v>34</v>
      </c>
      <c r="AA13" s="89">
        <v>10</v>
      </c>
      <c r="AB13" s="3"/>
      <c r="AC13" s="44"/>
      <c r="AD13" s="74"/>
      <c r="AE13" s="97" t="s">
        <v>1755</v>
      </c>
      <c r="AF13" s="61"/>
      <c r="AG13" s="116" t="s">
        <v>173</v>
      </c>
      <c r="AH13" s="136"/>
      <c r="AI13" s="127"/>
      <c r="AJ13" s="72">
        <v>10</v>
      </c>
      <c r="AK13" s="10" t="s">
        <v>72</v>
      </c>
      <c r="AL13" s="151" t="s">
        <v>220</v>
      </c>
      <c r="AM13" s="163" t="s">
        <v>160</v>
      </c>
      <c r="AN13" s="19" t="s">
        <v>34</v>
      </c>
      <c r="AO13" s="4" t="s">
        <v>49</v>
      </c>
      <c r="AP13" s="162">
        <v>10</v>
      </c>
      <c r="AQ13" s="44"/>
      <c r="AR13" s="37"/>
      <c r="AS13" s="3" t="s">
        <v>1755</v>
      </c>
      <c r="AT13" s="8" t="s">
        <v>173</v>
      </c>
      <c r="AU13" s="66"/>
    </row>
    <row r="14" spans="1:47" s="161" customFormat="1" ht="36" outlineLevel="1" x14ac:dyDescent="0.3">
      <c r="A14" s="44" t="s">
        <v>181</v>
      </c>
      <c r="B14" s="3" t="s">
        <v>45</v>
      </c>
      <c r="C14" s="38" t="s">
        <v>107</v>
      </c>
      <c r="D14" s="37"/>
      <c r="E14" s="40">
        <v>11</v>
      </c>
      <c r="F14" s="10" t="s">
        <v>45</v>
      </c>
      <c r="G14" s="37"/>
      <c r="H14" s="40">
        <v>11</v>
      </c>
      <c r="I14" s="10" t="s">
        <v>45</v>
      </c>
      <c r="J14" s="3" t="s">
        <v>358</v>
      </c>
      <c r="K14" s="17" t="s">
        <v>161</v>
      </c>
      <c r="L14" s="4" t="s">
        <v>48</v>
      </c>
      <c r="M14" s="89">
        <v>5</v>
      </c>
      <c r="N14" s="3" t="s">
        <v>448</v>
      </c>
      <c r="O14" s="44" t="s">
        <v>1711</v>
      </c>
      <c r="P14" s="74"/>
      <c r="Q14" s="97" t="s">
        <v>141</v>
      </c>
      <c r="R14" s="61"/>
      <c r="S14" s="116" t="s">
        <v>173</v>
      </c>
      <c r="T14" s="136"/>
      <c r="U14" s="128"/>
      <c r="V14" s="40">
        <v>11</v>
      </c>
      <c r="W14" s="10" t="s">
        <v>45</v>
      </c>
      <c r="X14" s="3" t="s">
        <v>358</v>
      </c>
      <c r="Y14" s="17" t="s">
        <v>161</v>
      </c>
      <c r="Z14" s="4" t="s">
        <v>48</v>
      </c>
      <c r="AA14" s="89">
        <v>5</v>
      </c>
      <c r="AB14" s="3" t="s">
        <v>448</v>
      </c>
      <c r="AC14" s="44" t="s">
        <v>1706</v>
      </c>
      <c r="AD14" s="74"/>
      <c r="AE14" s="97" t="s">
        <v>1756</v>
      </c>
      <c r="AF14" s="61"/>
      <c r="AG14" s="116" t="s">
        <v>173</v>
      </c>
      <c r="AH14" s="136"/>
      <c r="AI14" s="128"/>
      <c r="AJ14" s="72">
        <v>11</v>
      </c>
      <c r="AK14" s="10" t="s">
        <v>45</v>
      </c>
      <c r="AL14" s="2" t="s">
        <v>273</v>
      </c>
      <c r="AM14" s="4" t="s">
        <v>161</v>
      </c>
      <c r="AN14" s="19" t="s">
        <v>48</v>
      </c>
      <c r="AO14" s="4" t="s">
        <v>41</v>
      </c>
      <c r="AP14" s="162">
        <v>5</v>
      </c>
      <c r="AQ14" s="44" t="s">
        <v>1737</v>
      </c>
      <c r="AR14" s="37"/>
      <c r="AS14" s="3" t="s">
        <v>1756</v>
      </c>
      <c r="AT14" s="8" t="s">
        <v>173</v>
      </c>
      <c r="AU14" s="66"/>
    </row>
    <row r="15" spans="1:47" s="161" customFormat="1" ht="34.5" outlineLevel="1" x14ac:dyDescent="0.3">
      <c r="A15" s="44" t="s">
        <v>183</v>
      </c>
      <c r="B15" s="3" t="s">
        <v>73</v>
      </c>
      <c r="C15" s="38" t="s">
        <v>107</v>
      </c>
      <c r="D15" s="37"/>
      <c r="E15" s="40">
        <v>12</v>
      </c>
      <c r="F15" s="10" t="s">
        <v>73</v>
      </c>
      <c r="G15" s="37"/>
      <c r="H15" s="40">
        <v>12</v>
      </c>
      <c r="I15" s="10" t="s">
        <v>73</v>
      </c>
      <c r="J15" s="2" t="s">
        <v>184</v>
      </c>
      <c r="K15" s="17" t="s">
        <v>160</v>
      </c>
      <c r="L15" s="4" t="s">
        <v>36</v>
      </c>
      <c r="M15" s="89">
        <v>15</v>
      </c>
      <c r="N15" s="3"/>
      <c r="O15" s="44"/>
      <c r="P15" s="74"/>
      <c r="Q15" s="97" t="s">
        <v>108</v>
      </c>
      <c r="R15" s="61"/>
      <c r="S15" s="116" t="s">
        <v>173</v>
      </c>
      <c r="T15" s="136"/>
      <c r="U15" s="128"/>
      <c r="V15" s="40">
        <v>12</v>
      </c>
      <c r="W15" s="10" t="s">
        <v>73</v>
      </c>
      <c r="X15" s="2" t="s">
        <v>184</v>
      </c>
      <c r="Y15" s="17" t="s">
        <v>160</v>
      </c>
      <c r="Z15" s="4" t="s">
        <v>36</v>
      </c>
      <c r="AA15" s="89">
        <v>15</v>
      </c>
      <c r="AB15" s="3"/>
      <c r="AC15" s="44"/>
      <c r="AD15" s="74"/>
      <c r="AE15" s="97" t="s">
        <v>108</v>
      </c>
      <c r="AF15" s="61"/>
      <c r="AG15" s="116" t="s">
        <v>173</v>
      </c>
      <c r="AH15" s="136"/>
      <c r="AI15" s="128"/>
      <c r="AJ15" s="72">
        <v>12</v>
      </c>
      <c r="AK15" s="10" t="s">
        <v>73</v>
      </c>
      <c r="AL15" s="2" t="s">
        <v>184</v>
      </c>
      <c r="AM15" s="4" t="s">
        <v>160</v>
      </c>
      <c r="AN15" s="19" t="s">
        <v>36</v>
      </c>
      <c r="AO15" s="4" t="s">
        <v>37</v>
      </c>
      <c r="AP15" s="162">
        <v>15</v>
      </c>
      <c r="AQ15" s="44"/>
      <c r="AR15" s="37"/>
      <c r="AS15" s="3" t="s">
        <v>108</v>
      </c>
      <c r="AT15" s="8" t="s">
        <v>173</v>
      </c>
      <c r="AU15" s="66"/>
    </row>
    <row r="16" spans="1:47" s="161" customFormat="1" ht="80.5" outlineLevel="1" x14ac:dyDescent="0.3">
      <c r="A16" s="44" t="s">
        <v>176</v>
      </c>
      <c r="B16" s="3" t="s">
        <v>47</v>
      </c>
      <c r="C16" s="38" t="s">
        <v>107</v>
      </c>
      <c r="D16" s="37"/>
      <c r="E16" s="40">
        <v>13</v>
      </c>
      <c r="F16" s="10" t="s">
        <v>47</v>
      </c>
      <c r="G16" s="37"/>
      <c r="H16" s="107">
        <v>13</v>
      </c>
      <c r="I16" s="10" t="s">
        <v>47</v>
      </c>
      <c r="J16" s="2" t="s">
        <v>221</v>
      </c>
      <c r="K16" s="17" t="s">
        <v>42</v>
      </c>
      <c r="L16" s="4" t="s">
        <v>36</v>
      </c>
      <c r="M16" s="89">
        <v>1</v>
      </c>
      <c r="N16" s="3" t="s">
        <v>449</v>
      </c>
      <c r="O16" s="44" t="s">
        <v>1738</v>
      </c>
      <c r="P16" s="74"/>
      <c r="Q16" s="97" t="s">
        <v>109</v>
      </c>
      <c r="R16" s="61"/>
      <c r="S16" s="116" t="s">
        <v>173</v>
      </c>
      <c r="T16" s="136"/>
      <c r="U16" s="127"/>
      <c r="V16" s="107">
        <v>13</v>
      </c>
      <c r="W16" s="10" t="s">
        <v>47</v>
      </c>
      <c r="X16" s="2" t="s">
        <v>221</v>
      </c>
      <c r="Y16" s="17" t="s">
        <v>42</v>
      </c>
      <c r="Z16" s="4" t="s">
        <v>36</v>
      </c>
      <c r="AA16" s="89">
        <v>1</v>
      </c>
      <c r="AB16" s="3" t="s">
        <v>449</v>
      </c>
      <c r="AC16" s="44" t="s">
        <v>1757</v>
      </c>
      <c r="AD16" s="74"/>
      <c r="AE16" s="97" t="s">
        <v>109</v>
      </c>
      <c r="AF16" s="61"/>
      <c r="AG16" s="116" t="s">
        <v>173</v>
      </c>
      <c r="AH16" s="136"/>
      <c r="AI16" s="127"/>
      <c r="AJ16" s="72">
        <v>13</v>
      </c>
      <c r="AK16" s="10" t="s">
        <v>47</v>
      </c>
      <c r="AL16" s="2" t="s">
        <v>1770</v>
      </c>
      <c r="AM16" s="4" t="s">
        <v>42</v>
      </c>
      <c r="AN16" s="19" t="s">
        <v>36</v>
      </c>
      <c r="AO16" s="4" t="s">
        <v>41</v>
      </c>
      <c r="AP16" s="162">
        <v>1</v>
      </c>
      <c r="AQ16" s="44" t="s">
        <v>1778</v>
      </c>
      <c r="AR16" s="37"/>
      <c r="AS16" s="3" t="s">
        <v>109</v>
      </c>
      <c r="AT16" s="8" t="s">
        <v>173</v>
      </c>
      <c r="AU16" s="66"/>
    </row>
    <row r="17" spans="1:47" s="161" customFormat="1" ht="57.5" outlineLevel="1" x14ac:dyDescent="0.3">
      <c r="A17" s="72"/>
      <c r="B17" s="3"/>
      <c r="C17" s="38"/>
      <c r="D17" s="37"/>
      <c r="E17" s="40">
        <v>14</v>
      </c>
      <c r="F17" s="10" t="s">
        <v>74</v>
      </c>
      <c r="G17" s="37"/>
      <c r="H17" s="40">
        <v>14</v>
      </c>
      <c r="I17" s="10" t="s">
        <v>74</v>
      </c>
      <c r="J17" s="2" t="s">
        <v>222</v>
      </c>
      <c r="K17" s="17" t="s">
        <v>42</v>
      </c>
      <c r="L17" s="4" t="s">
        <v>36</v>
      </c>
      <c r="M17" s="89">
        <v>20</v>
      </c>
      <c r="N17" s="3"/>
      <c r="O17" s="44" t="s">
        <v>1707</v>
      </c>
      <c r="P17" s="74"/>
      <c r="Q17" s="97" t="s">
        <v>110</v>
      </c>
      <c r="R17" s="61"/>
      <c r="S17" s="116" t="s">
        <v>173</v>
      </c>
      <c r="T17" s="136"/>
      <c r="U17" s="128"/>
      <c r="V17" s="40">
        <v>14</v>
      </c>
      <c r="W17" s="10" t="s">
        <v>74</v>
      </c>
      <c r="X17" s="2" t="s">
        <v>222</v>
      </c>
      <c r="Y17" s="17" t="s">
        <v>42</v>
      </c>
      <c r="Z17" s="4" t="s">
        <v>36</v>
      </c>
      <c r="AA17" s="89">
        <v>20</v>
      </c>
      <c r="AB17" s="3"/>
      <c r="AC17" s="44" t="s">
        <v>1707</v>
      </c>
      <c r="AD17" s="74"/>
      <c r="AE17" s="97" t="s">
        <v>110</v>
      </c>
      <c r="AF17" s="61"/>
      <c r="AG17" s="116" t="s">
        <v>173</v>
      </c>
      <c r="AH17" s="136"/>
      <c r="AI17" s="128"/>
      <c r="AJ17" s="72">
        <v>14</v>
      </c>
      <c r="AK17" s="10" t="s">
        <v>74</v>
      </c>
      <c r="AL17" s="2" t="s">
        <v>1739</v>
      </c>
      <c r="AM17" s="4" t="s">
        <v>42</v>
      </c>
      <c r="AN17" s="19" t="s">
        <v>36</v>
      </c>
      <c r="AO17" s="4" t="s">
        <v>37</v>
      </c>
      <c r="AP17" s="162">
        <v>20</v>
      </c>
      <c r="AQ17" s="44" t="s">
        <v>1728</v>
      </c>
      <c r="AR17" s="37"/>
      <c r="AS17" s="3" t="s">
        <v>110</v>
      </c>
      <c r="AT17" s="8" t="s">
        <v>173</v>
      </c>
      <c r="AU17" s="66"/>
    </row>
    <row r="18" spans="1:47" s="161" customFormat="1" ht="46" outlineLevel="1" x14ac:dyDescent="0.3">
      <c r="A18" s="3" t="s">
        <v>198</v>
      </c>
      <c r="B18" s="3" t="s">
        <v>379</v>
      </c>
      <c r="C18" s="38"/>
      <c r="D18" s="37"/>
      <c r="E18" s="40">
        <v>15</v>
      </c>
      <c r="F18" s="289" t="s">
        <v>379</v>
      </c>
      <c r="G18" s="37"/>
      <c r="H18" s="40">
        <v>15</v>
      </c>
      <c r="I18" s="44" t="s">
        <v>379</v>
      </c>
      <c r="J18" s="44" t="s">
        <v>1686</v>
      </c>
      <c r="K18" s="17"/>
      <c r="L18" s="4" t="s">
        <v>36</v>
      </c>
      <c r="M18" s="89">
        <v>1</v>
      </c>
      <c r="N18" s="3" t="s">
        <v>446</v>
      </c>
      <c r="O18" s="44"/>
      <c r="P18" s="74"/>
      <c r="Q18" s="97" t="s">
        <v>418</v>
      </c>
      <c r="R18" s="61"/>
      <c r="S18" s="116" t="s">
        <v>173</v>
      </c>
      <c r="T18" s="136"/>
      <c r="U18" s="128"/>
      <c r="V18" s="40">
        <v>15</v>
      </c>
      <c r="W18" s="147" t="s">
        <v>379</v>
      </c>
      <c r="X18" s="147" t="s">
        <v>199</v>
      </c>
      <c r="Y18" s="17"/>
      <c r="Z18" s="4" t="s">
        <v>36</v>
      </c>
      <c r="AA18" s="89">
        <v>1</v>
      </c>
      <c r="AB18" s="3" t="s">
        <v>446</v>
      </c>
      <c r="AC18" s="44"/>
      <c r="AD18" s="74"/>
      <c r="AE18" s="97" t="s">
        <v>418</v>
      </c>
      <c r="AF18" s="61"/>
      <c r="AG18" s="116" t="s">
        <v>173</v>
      </c>
      <c r="AH18" s="136"/>
      <c r="AI18" s="128"/>
      <c r="AJ18" s="72"/>
      <c r="AK18" s="10"/>
      <c r="AL18" s="2"/>
      <c r="AM18" s="4"/>
      <c r="AN18" s="19"/>
      <c r="AO18" s="4"/>
      <c r="AP18" s="162"/>
      <c r="AQ18" s="44"/>
      <c r="AR18" s="37"/>
      <c r="AS18" s="3"/>
      <c r="AT18" s="8" t="s">
        <v>173</v>
      </c>
      <c r="AU18" s="66"/>
    </row>
    <row r="19" spans="1:47" s="161" customFormat="1" ht="46" outlineLevel="1" x14ac:dyDescent="0.3">
      <c r="A19" s="44" t="s">
        <v>200</v>
      </c>
      <c r="B19" s="3" t="s">
        <v>304</v>
      </c>
      <c r="C19" s="38" t="s">
        <v>107</v>
      </c>
      <c r="D19" s="37"/>
      <c r="E19" s="40">
        <v>16</v>
      </c>
      <c r="F19" s="10" t="s">
        <v>75</v>
      </c>
      <c r="G19" s="37"/>
      <c r="H19" s="107">
        <v>16</v>
      </c>
      <c r="I19" s="10" t="s">
        <v>75</v>
      </c>
      <c r="J19" s="2" t="s">
        <v>309</v>
      </c>
      <c r="K19" s="17" t="s">
        <v>160</v>
      </c>
      <c r="L19" s="4" t="s">
        <v>36</v>
      </c>
      <c r="M19" s="89">
        <v>50</v>
      </c>
      <c r="N19" s="3"/>
      <c r="O19" s="3"/>
      <c r="P19" s="61"/>
      <c r="Q19" s="97" t="s">
        <v>111</v>
      </c>
      <c r="R19" s="61"/>
      <c r="S19" s="116" t="s">
        <v>173</v>
      </c>
      <c r="T19" s="136"/>
      <c r="U19" s="127"/>
      <c r="V19" s="107">
        <v>16</v>
      </c>
      <c r="W19" s="10" t="s">
        <v>75</v>
      </c>
      <c r="X19" s="2" t="s">
        <v>309</v>
      </c>
      <c r="Y19" s="17" t="s">
        <v>160</v>
      </c>
      <c r="Z19" s="4" t="s">
        <v>36</v>
      </c>
      <c r="AA19" s="89">
        <v>50</v>
      </c>
      <c r="AB19" s="3"/>
      <c r="AC19" s="3"/>
      <c r="AD19" s="61"/>
      <c r="AE19" s="97" t="s">
        <v>111</v>
      </c>
      <c r="AF19" s="61"/>
      <c r="AG19" s="116" t="s">
        <v>173</v>
      </c>
      <c r="AH19" s="136"/>
      <c r="AI19" s="127"/>
      <c r="AJ19" s="72">
        <v>15</v>
      </c>
      <c r="AK19" s="10" t="s">
        <v>75</v>
      </c>
      <c r="AL19" s="2" t="s">
        <v>223</v>
      </c>
      <c r="AM19" s="4" t="s">
        <v>160</v>
      </c>
      <c r="AN19" s="19" t="s">
        <v>36</v>
      </c>
      <c r="AO19" s="4" t="s">
        <v>37</v>
      </c>
      <c r="AP19" s="162">
        <v>50</v>
      </c>
      <c r="AQ19" s="44"/>
      <c r="AR19" s="37"/>
      <c r="AS19" s="3" t="s">
        <v>111</v>
      </c>
      <c r="AT19" s="8" t="s">
        <v>173</v>
      </c>
      <c r="AU19" s="66"/>
    </row>
    <row r="20" spans="1:47" s="161" customFormat="1" ht="46" outlineLevel="1" x14ac:dyDescent="0.3">
      <c r="A20" s="44" t="s">
        <v>200</v>
      </c>
      <c r="B20" s="3" t="s">
        <v>51</v>
      </c>
      <c r="C20" s="38"/>
      <c r="D20" s="37"/>
      <c r="E20" s="40">
        <v>17</v>
      </c>
      <c r="F20" s="10" t="s">
        <v>76</v>
      </c>
      <c r="G20" s="37"/>
      <c r="H20" s="40">
        <v>17</v>
      </c>
      <c r="I20" s="10" t="s">
        <v>76</v>
      </c>
      <c r="J20" s="2" t="s">
        <v>309</v>
      </c>
      <c r="K20" s="17" t="s">
        <v>160</v>
      </c>
      <c r="L20" s="4" t="s">
        <v>36</v>
      </c>
      <c r="M20" s="89">
        <v>50</v>
      </c>
      <c r="N20" s="3"/>
      <c r="O20" s="3"/>
      <c r="P20" s="61"/>
      <c r="Q20" s="97" t="s">
        <v>111</v>
      </c>
      <c r="R20" s="61"/>
      <c r="S20" s="116" t="s">
        <v>173</v>
      </c>
      <c r="T20" s="136"/>
      <c r="U20" s="128"/>
      <c r="V20" s="40">
        <v>17</v>
      </c>
      <c r="W20" s="10" t="s">
        <v>76</v>
      </c>
      <c r="X20" s="2" t="s">
        <v>309</v>
      </c>
      <c r="Y20" s="17" t="s">
        <v>160</v>
      </c>
      <c r="Z20" s="4" t="s">
        <v>36</v>
      </c>
      <c r="AA20" s="89">
        <v>50</v>
      </c>
      <c r="AB20" s="3"/>
      <c r="AC20" s="3"/>
      <c r="AD20" s="61"/>
      <c r="AE20" s="97" t="s">
        <v>111</v>
      </c>
      <c r="AF20" s="61"/>
      <c r="AG20" s="116" t="s">
        <v>173</v>
      </c>
      <c r="AH20" s="136"/>
      <c r="AI20" s="128"/>
      <c r="AJ20" s="72">
        <v>16</v>
      </c>
      <c r="AK20" s="10" t="s">
        <v>76</v>
      </c>
      <c r="AL20" s="2" t="s">
        <v>223</v>
      </c>
      <c r="AM20" s="4" t="s">
        <v>160</v>
      </c>
      <c r="AN20" s="19" t="s">
        <v>36</v>
      </c>
      <c r="AO20" s="4" t="s">
        <v>37</v>
      </c>
      <c r="AP20" s="162">
        <v>50</v>
      </c>
      <c r="AQ20" s="44"/>
      <c r="AR20" s="37"/>
      <c r="AS20" s="3" t="s">
        <v>51</v>
      </c>
      <c r="AT20" s="8" t="s">
        <v>173</v>
      </c>
      <c r="AU20" s="66"/>
    </row>
    <row r="21" spans="1:47" s="161" customFormat="1" ht="23" outlineLevel="1" x14ac:dyDescent="0.3">
      <c r="A21" s="44" t="s">
        <v>201</v>
      </c>
      <c r="B21" s="3" t="s">
        <v>305</v>
      </c>
      <c r="C21" s="38" t="s">
        <v>107</v>
      </c>
      <c r="D21" s="37"/>
      <c r="E21" s="40">
        <v>18</v>
      </c>
      <c r="F21" s="10" t="s">
        <v>5</v>
      </c>
      <c r="G21" s="37"/>
      <c r="H21" s="40">
        <v>18</v>
      </c>
      <c r="I21" s="10" t="s">
        <v>5</v>
      </c>
      <c r="J21" s="2" t="s">
        <v>307</v>
      </c>
      <c r="K21" s="17" t="s">
        <v>160</v>
      </c>
      <c r="L21" s="4" t="s">
        <v>36</v>
      </c>
      <c r="M21" s="89">
        <v>80</v>
      </c>
      <c r="N21" s="3"/>
      <c r="O21" s="3"/>
      <c r="P21" s="61"/>
      <c r="Q21" s="97" t="s">
        <v>111</v>
      </c>
      <c r="R21" s="61"/>
      <c r="S21" s="116" t="s">
        <v>173</v>
      </c>
      <c r="T21" s="136"/>
      <c r="U21" s="128"/>
      <c r="V21" s="40">
        <v>18</v>
      </c>
      <c r="W21" s="10" t="s">
        <v>5</v>
      </c>
      <c r="X21" s="2" t="s">
        <v>307</v>
      </c>
      <c r="Y21" s="17" t="s">
        <v>160</v>
      </c>
      <c r="Z21" s="4" t="s">
        <v>36</v>
      </c>
      <c r="AA21" s="89">
        <v>80</v>
      </c>
      <c r="AB21" s="3"/>
      <c r="AC21" s="3"/>
      <c r="AD21" s="61"/>
      <c r="AE21" s="97" t="s">
        <v>111</v>
      </c>
      <c r="AF21" s="61"/>
      <c r="AG21" s="116" t="s">
        <v>173</v>
      </c>
      <c r="AH21" s="136"/>
      <c r="AI21" s="128"/>
      <c r="AJ21" s="72">
        <v>17</v>
      </c>
      <c r="AK21" s="10" t="s">
        <v>5</v>
      </c>
      <c r="AL21" s="2" t="s">
        <v>224</v>
      </c>
      <c r="AM21" s="4" t="s">
        <v>160</v>
      </c>
      <c r="AN21" s="19" t="s">
        <v>36</v>
      </c>
      <c r="AO21" s="4" t="s">
        <v>37</v>
      </c>
      <c r="AP21" s="162">
        <v>80</v>
      </c>
      <c r="AQ21" s="44"/>
      <c r="AR21" s="37"/>
      <c r="AS21" s="3" t="s">
        <v>51</v>
      </c>
      <c r="AT21" s="8" t="s">
        <v>173</v>
      </c>
      <c r="AU21" s="66"/>
    </row>
    <row r="22" spans="1:47" s="161" customFormat="1" ht="34.5" outlineLevel="1" x14ac:dyDescent="0.3">
      <c r="A22" s="44" t="s">
        <v>306</v>
      </c>
      <c r="B22" s="3" t="s">
        <v>310</v>
      </c>
      <c r="C22" s="38" t="s">
        <v>413</v>
      </c>
      <c r="D22" s="37"/>
      <c r="E22" s="40">
        <v>19</v>
      </c>
      <c r="F22" s="10" t="s">
        <v>77</v>
      </c>
      <c r="G22" s="37"/>
      <c r="H22" s="107">
        <v>19</v>
      </c>
      <c r="I22" s="10" t="s">
        <v>77</v>
      </c>
      <c r="J22" s="2" t="s">
        <v>1689</v>
      </c>
      <c r="K22" s="17" t="s">
        <v>160</v>
      </c>
      <c r="L22" s="4" t="s">
        <v>36</v>
      </c>
      <c r="M22" s="89">
        <v>7</v>
      </c>
      <c r="N22" s="3"/>
      <c r="O22" s="3"/>
      <c r="P22" s="61"/>
      <c r="Q22" s="97" t="s">
        <v>111</v>
      </c>
      <c r="R22" s="61"/>
      <c r="S22" s="116" t="s">
        <v>173</v>
      </c>
      <c r="T22" s="136"/>
      <c r="U22" s="127"/>
      <c r="V22" s="107">
        <v>19</v>
      </c>
      <c r="W22" s="10" t="s">
        <v>77</v>
      </c>
      <c r="X22" s="2" t="s">
        <v>308</v>
      </c>
      <c r="Y22" s="17" t="s">
        <v>160</v>
      </c>
      <c r="Z22" s="4" t="s">
        <v>36</v>
      </c>
      <c r="AA22" s="89">
        <v>7</v>
      </c>
      <c r="AB22" s="3"/>
      <c r="AC22" s="3"/>
      <c r="AD22" s="61"/>
      <c r="AE22" s="97" t="s">
        <v>111</v>
      </c>
      <c r="AF22" s="61"/>
      <c r="AG22" s="116" t="s">
        <v>173</v>
      </c>
      <c r="AH22" s="136"/>
      <c r="AI22" s="127"/>
      <c r="AJ22" s="72">
        <v>18</v>
      </c>
      <c r="AK22" s="10" t="s">
        <v>77</v>
      </c>
      <c r="AL22" s="2" t="s">
        <v>225</v>
      </c>
      <c r="AM22" s="4" t="s">
        <v>160</v>
      </c>
      <c r="AN22" s="19" t="s">
        <v>36</v>
      </c>
      <c r="AO22" s="4" t="s">
        <v>41</v>
      </c>
      <c r="AP22" s="162">
        <v>7</v>
      </c>
      <c r="AQ22" s="44"/>
      <c r="AR22" s="37"/>
      <c r="AS22" s="3" t="s">
        <v>51</v>
      </c>
      <c r="AT22" s="8" t="s">
        <v>173</v>
      </c>
      <c r="AU22" s="66"/>
    </row>
    <row r="23" spans="1:47" s="161" customFormat="1" ht="34.5" outlineLevel="1" x14ac:dyDescent="0.3">
      <c r="A23" s="44" t="s">
        <v>202</v>
      </c>
      <c r="B23" s="3" t="s">
        <v>263</v>
      </c>
      <c r="C23" s="38" t="s">
        <v>107</v>
      </c>
      <c r="D23" s="37"/>
      <c r="E23" s="40">
        <v>20</v>
      </c>
      <c r="F23" s="10" t="s">
        <v>43</v>
      </c>
      <c r="G23" s="37"/>
      <c r="H23" s="40">
        <v>20</v>
      </c>
      <c r="I23" s="10" t="s">
        <v>43</v>
      </c>
      <c r="J23" s="2" t="s">
        <v>311</v>
      </c>
      <c r="K23" s="17" t="s">
        <v>160</v>
      </c>
      <c r="L23" s="4" t="s">
        <v>36</v>
      </c>
      <c r="M23" s="89">
        <v>10</v>
      </c>
      <c r="N23" s="3"/>
      <c r="O23" s="3"/>
      <c r="P23" s="61"/>
      <c r="Q23" s="97" t="s">
        <v>111</v>
      </c>
      <c r="R23" s="61"/>
      <c r="S23" s="116" t="s">
        <v>173</v>
      </c>
      <c r="T23" s="136"/>
      <c r="U23" s="128"/>
      <c r="V23" s="40">
        <v>20</v>
      </c>
      <c r="W23" s="10" t="s">
        <v>43</v>
      </c>
      <c r="X23" s="2" t="s">
        <v>311</v>
      </c>
      <c r="Y23" s="17" t="s">
        <v>160</v>
      </c>
      <c r="Z23" s="4" t="s">
        <v>36</v>
      </c>
      <c r="AA23" s="89">
        <v>10</v>
      </c>
      <c r="AB23" s="3"/>
      <c r="AC23" s="3"/>
      <c r="AD23" s="61"/>
      <c r="AE23" s="97" t="s">
        <v>111</v>
      </c>
      <c r="AF23" s="61"/>
      <c r="AG23" s="116" t="s">
        <v>173</v>
      </c>
      <c r="AH23" s="136"/>
      <c r="AI23" s="128"/>
      <c r="AJ23" s="72">
        <v>19</v>
      </c>
      <c r="AK23" s="10" t="s">
        <v>43</v>
      </c>
      <c r="AL23" s="92" t="s">
        <v>226</v>
      </c>
      <c r="AM23" s="4" t="s">
        <v>160</v>
      </c>
      <c r="AN23" s="19" t="s">
        <v>36</v>
      </c>
      <c r="AO23" s="4" t="s">
        <v>41</v>
      </c>
      <c r="AP23" s="162">
        <v>10</v>
      </c>
      <c r="AQ23" s="44"/>
      <c r="AR23" s="37"/>
      <c r="AS23" s="3" t="s">
        <v>51</v>
      </c>
      <c r="AT23" s="8" t="s">
        <v>173</v>
      </c>
      <c r="AU23" s="66"/>
    </row>
    <row r="24" spans="1:47" s="161" customFormat="1" ht="46" outlineLevel="1" x14ac:dyDescent="0.3">
      <c r="A24" s="44" t="s">
        <v>200</v>
      </c>
      <c r="B24" s="3" t="s">
        <v>262</v>
      </c>
      <c r="C24" s="38" t="s">
        <v>107</v>
      </c>
      <c r="D24" s="37"/>
      <c r="E24" s="40">
        <v>21</v>
      </c>
      <c r="F24" s="10" t="s">
        <v>78</v>
      </c>
      <c r="G24" s="37"/>
      <c r="H24" s="40">
        <v>21</v>
      </c>
      <c r="I24" s="10" t="s">
        <v>78</v>
      </c>
      <c r="J24" s="2" t="s">
        <v>405</v>
      </c>
      <c r="K24" s="17" t="s">
        <v>161</v>
      </c>
      <c r="L24" s="4" t="s">
        <v>36</v>
      </c>
      <c r="M24" s="89">
        <v>50</v>
      </c>
      <c r="N24" s="3"/>
      <c r="O24" s="3"/>
      <c r="P24" s="61"/>
      <c r="Q24" s="97" t="s">
        <v>111</v>
      </c>
      <c r="R24" s="61"/>
      <c r="S24" s="116" t="s">
        <v>173</v>
      </c>
      <c r="T24" s="136"/>
      <c r="U24" s="128"/>
      <c r="V24" s="40">
        <v>21</v>
      </c>
      <c r="W24" s="10" t="s">
        <v>78</v>
      </c>
      <c r="X24" s="2" t="s">
        <v>405</v>
      </c>
      <c r="Y24" s="17" t="s">
        <v>161</v>
      </c>
      <c r="Z24" s="4" t="s">
        <v>36</v>
      </c>
      <c r="AA24" s="89">
        <v>50</v>
      </c>
      <c r="AB24" s="3"/>
      <c r="AC24" s="3"/>
      <c r="AD24" s="61"/>
      <c r="AE24" s="97" t="s">
        <v>111</v>
      </c>
      <c r="AF24" s="61"/>
      <c r="AG24" s="116" t="s">
        <v>173</v>
      </c>
      <c r="AH24" s="136"/>
      <c r="AI24" s="128"/>
      <c r="AJ24" s="72">
        <v>20</v>
      </c>
      <c r="AK24" s="10" t="s">
        <v>78</v>
      </c>
      <c r="AL24" s="2" t="s">
        <v>223</v>
      </c>
      <c r="AM24" s="4" t="s">
        <v>161</v>
      </c>
      <c r="AN24" s="19" t="s">
        <v>36</v>
      </c>
      <c r="AO24" s="4" t="s">
        <v>37</v>
      </c>
      <c r="AP24" s="162">
        <v>50</v>
      </c>
      <c r="AQ24" s="44"/>
      <c r="AR24" s="37"/>
      <c r="AS24" s="3" t="s">
        <v>51</v>
      </c>
      <c r="AT24" s="8" t="s">
        <v>173</v>
      </c>
      <c r="AU24" s="66"/>
    </row>
    <row r="25" spans="1:47" s="161" customFormat="1" ht="46" outlineLevel="1" x14ac:dyDescent="0.3">
      <c r="A25" s="44" t="s">
        <v>200</v>
      </c>
      <c r="B25" s="148" t="s">
        <v>51</v>
      </c>
      <c r="C25" s="38"/>
      <c r="D25" s="37"/>
      <c r="E25" s="40">
        <v>22</v>
      </c>
      <c r="F25" s="10" t="s">
        <v>79</v>
      </c>
      <c r="G25" s="37"/>
      <c r="H25" s="107">
        <v>22</v>
      </c>
      <c r="I25" s="10" t="s">
        <v>79</v>
      </c>
      <c r="J25" s="2" t="s">
        <v>405</v>
      </c>
      <c r="K25" s="17" t="s">
        <v>161</v>
      </c>
      <c r="L25" s="4" t="s">
        <v>36</v>
      </c>
      <c r="M25" s="89">
        <v>50</v>
      </c>
      <c r="N25" s="3"/>
      <c r="O25" s="3"/>
      <c r="P25" s="61"/>
      <c r="Q25" s="97" t="s">
        <v>111</v>
      </c>
      <c r="R25" s="61"/>
      <c r="S25" s="116" t="s">
        <v>173</v>
      </c>
      <c r="T25" s="136"/>
      <c r="U25" s="127"/>
      <c r="V25" s="107">
        <v>22</v>
      </c>
      <c r="W25" s="10" t="s">
        <v>79</v>
      </c>
      <c r="X25" s="2" t="s">
        <v>405</v>
      </c>
      <c r="Y25" s="17" t="s">
        <v>161</v>
      </c>
      <c r="Z25" s="4" t="s">
        <v>36</v>
      </c>
      <c r="AA25" s="89">
        <v>50</v>
      </c>
      <c r="AB25" s="3"/>
      <c r="AC25" s="3"/>
      <c r="AD25" s="61"/>
      <c r="AE25" s="97" t="s">
        <v>111</v>
      </c>
      <c r="AF25" s="61"/>
      <c r="AG25" s="116" t="s">
        <v>173</v>
      </c>
      <c r="AH25" s="136"/>
      <c r="AI25" s="127"/>
      <c r="AJ25" s="72">
        <v>21</v>
      </c>
      <c r="AK25" s="10" t="s">
        <v>79</v>
      </c>
      <c r="AL25" s="2" t="s">
        <v>223</v>
      </c>
      <c r="AM25" s="4" t="s">
        <v>161</v>
      </c>
      <c r="AN25" s="19" t="s">
        <v>36</v>
      </c>
      <c r="AO25" s="4" t="s">
        <v>37</v>
      </c>
      <c r="AP25" s="162">
        <v>50</v>
      </c>
      <c r="AQ25" s="44"/>
      <c r="AR25" s="37"/>
      <c r="AS25" s="3" t="s">
        <v>51</v>
      </c>
      <c r="AT25" s="8" t="s">
        <v>173</v>
      </c>
      <c r="AU25" s="66"/>
    </row>
    <row r="26" spans="1:47" s="161" customFormat="1" ht="12.5" outlineLevel="1" x14ac:dyDescent="0.3">
      <c r="A26" s="44" t="s">
        <v>201</v>
      </c>
      <c r="B26" s="3" t="s">
        <v>305</v>
      </c>
      <c r="C26" s="38" t="s">
        <v>107</v>
      </c>
      <c r="D26" s="37"/>
      <c r="E26" s="40">
        <v>23</v>
      </c>
      <c r="F26" s="10" t="s">
        <v>80</v>
      </c>
      <c r="G26" s="37"/>
      <c r="H26" s="40">
        <v>23</v>
      </c>
      <c r="I26" s="10" t="s">
        <v>80</v>
      </c>
      <c r="J26" s="2" t="s">
        <v>313</v>
      </c>
      <c r="K26" s="17" t="s">
        <v>161</v>
      </c>
      <c r="L26" s="4" t="s">
        <v>36</v>
      </c>
      <c r="M26" s="89">
        <v>80</v>
      </c>
      <c r="N26" s="3"/>
      <c r="O26" s="3"/>
      <c r="P26" s="61"/>
      <c r="Q26" s="97" t="s">
        <v>111</v>
      </c>
      <c r="R26" s="61"/>
      <c r="S26" s="116" t="s">
        <v>173</v>
      </c>
      <c r="T26" s="136"/>
      <c r="U26" s="128"/>
      <c r="V26" s="40">
        <v>23</v>
      </c>
      <c r="W26" s="10" t="s">
        <v>80</v>
      </c>
      <c r="X26" s="2" t="s">
        <v>313</v>
      </c>
      <c r="Y26" s="17" t="s">
        <v>161</v>
      </c>
      <c r="Z26" s="4" t="s">
        <v>36</v>
      </c>
      <c r="AA26" s="89">
        <v>80</v>
      </c>
      <c r="AB26" s="3"/>
      <c r="AC26" s="3"/>
      <c r="AD26" s="61"/>
      <c r="AE26" s="97" t="s">
        <v>111</v>
      </c>
      <c r="AF26" s="61"/>
      <c r="AG26" s="116" t="s">
        <v>173</v>
      </c>
      <c r="AH26" s="136"/>
      <c r="AI26" s="128"/>
      <c r="AJ26" s="72">
        <v>22</v>
      </c>
      <c r="AK26" s="10" t="s">
        <v>80</v>
      </c>
      <c r="AL26" s="2" t="s">
        <v>227</v>
      </c>
      <c r="AM26" s="4" t="s">
        <v>161</v>
      </c>
      <c r="AN26" s="19" t="s">
        <v>36</v>
      </c>
      <c r="AO26" s="4" t="s">
        <v>37</v>
      </c>
      <c r="AP26" s="162">
        <v>80</v>
      </c>
      <c r="AQ26" s="44"/>
      <c r="AR26" s="37"/>
      <c r="AS26" s="3" t="s">
        <v>51</v>
      </c>
      <c r="AT26" s="8" t="s">
        <v>173</v>
      </c>
      <c r="AU26" s="66"/>
    </row>
    <row r="27" spans="1:47" s="161" customFormat="1" ht="65.25" customHeight="1" outlineLevel="1" x14ac:dyDescent="0.3">
      <c r="A27" s="44" t="s">
        <v>306</v>
      </c>
      <c r="B27" s="3" t="s">
        <v>310</v>
      </c>
      <c r="C27" s="38" t="s">
        <v>413</v>
      </c>
      <c r="D27" s="37"/>
      <c r="E27" s="40">
        <v>24</v>
      </c>
      <c r="F27" s="10" t="s">
        <v>382</v>
      </c>
      <c r="G27" s="37"/>
      <c r="H27" s="40">
        <v>24</v>
      </c>
      <c r="I27" s="10" t="s">
        <v>83</v>
      </c>
      <c r="J27" s="2" t="s">
        <v>314</v>
      </c>
      <c r="K27" s="17" t="s">
        <v>161</v>
      </c>
      <c r="L27" s="4" t="s">
        <v>48</v>
      </c>
      <c r="M27" s="89">
        <v>7</v>
      </c>
      <c r="N27" s="3" t="s">
        <v>247</v>
      </c>
      <c r="O27" s="44" t="s">
        <v>1740</v>
      </c>
      <c r="P27" s="74"/>
      <c r="Q27" s="97" t="s">
        <v>111</v>
      </c>
      <c r="R27" s="61"/>
      <c r="S27" s="116" t="s">
        <v>173</v>
      </c>
      <c r="T27" s="136"/>
      <c r="U27" s="128"/>
      <c r="V27" s="40">
        <v>24</v>
      </c>
      <c r="W27" s="10" t="s">
        <v>83</v>
      </c>
      <c r="X27" s="2" t="s">
        <v>314</v>
      </c>
      <c r="Y27" s="17" t="s">
        <v>161</v>
      </c>
      <c r="Z27" s="4" t="s">
        <v>48</v>
      </c>
      <c r="AA27" s="89">
        <v>7</v>
      </c>
      <c r="AB27" s="3" t="s">
        <v>247</v>
      </c>
      <c r="AC27" s="44" t="s">
        <v>1758</v>
      </c>
      <c r="AD27" s="74"/>
      <c r="AE27" s="97" t="s">
        <v>111</v>
      </c>
      <c r="AF27" s="61"/>
      <c r="AG27" s="116" t="s">
        <v>173</v>
      </c>
      <c r="AH27" s="136"/>
      <c r="AI27" s="128"/>
      <c r="AJ27" s="72">
        <v>23</v>
      </c>
      <c r="AK27" s="10" t="s">
        <v>83</v>
      </c>
      <c r="AL27" s="2" t="s">
        <v>228</v>
      </c>
      <c r="AM27" s="4" t="s">
        <v>161</v>
      </c>
      <c r="AN27" s="19" t="s">
        <v>48</v>
      </c>
      <c r="AO27" s="4" t="s">
        <v>41</v>
      </c>
      <c r="AP27" s="40">
        <v>7</v>
      </c>
      <c r="AQ27" s="44" t="s">
        <v>1729</v>
      </c>
      <c r="AR27" s="37"/>
      <c r="AS27" s="3" t="s">
        <v>51</v>
      </c>
      <c r="AT27" s="8" t="s">
        <v>173</v>
      </c>
      <c r="AU27" s="66"/>
    </row>
    <row r="28" spans="1:47" s="161" customFormat="1" ht="34.5" outlineLevel="1" x14ac:dyDescent="0.3">
      <c r="A28" s="44" t="s">
        <v>202</v>
      </c>
      <c r="B28" s="3" t="s">
        <v>263</v>
      </c>
      <c r="C28" s="38" t="s">
        <v>107</v>
      </c>
      <c r="D28" s="37"/>
      <c r="E28" s="40">
        <v>25</v>
      </c>
      <c r="F28" s="10" t="s">
        <v>82</v>
      </c>
      <c r="G28" s="37"/>
      <c r="H28" s="107">
        <v>25</v>
      </c>
      <c r="I28" s="10" t="s">
        <v>82</v>
      </c>
      <c r="J28" s="2" t="s">
        <v>312</v>
      </c>
      <c r="K28" s="17" t="s">
        <v>161</v>
      </c>
      <c r="L28" s="4" t="s">
        <v>36</v>
      </c>
      <c r="M28" s="89">
        <v>10</v>
      </c>
      <c r="N28" s="3"/>
      <c r="O28" s="3"/>
      <c r="P28" s="61"/>
      <c r="Q28" s="97" t="s">
        <v>111</v>
      </c>
      <c r="R28" s="61"/>
      <c r="S28" s="116" t="s">
        <v>173</v>
      </c>
      <c r="T28" s="136"/>
      <c r="U28" s="127"/>
      <c r="V28" s="107">
        <v>25</v>
      </c>
      <c r="W28" s="10" t="s">
        <v>82</v>
      </c>
      <c r="X28" s="2" t="s">
        <v>312</v>
      </c>
      <c r="Y28" s="17" t="s">
        <v>161</v>
      </c>
      <c r="Z28" s="4" t="s">
        <v>36</v>
      </c>
      <c r="AA28" s="89">
        <v>10</v>
      </c>
      <c r="AB28" s="3"/>
      <c r="AC28" s="3"/>
      <c r="AD28" s="61"/>
      <c r="AE28" s="97" t="s">
        <v>111</v>
      </c>
      <c r="AF28" s="61"/>
      <c r="AG28" s="116" t="s">
        <v>173</v>
      </c>
      <c r="AH28" s="136"/>
      <c r="AI28" s="127"/>
      <c r="AJ28" s="72">
        <v>24</v>
      </c>
      <c r="AK28" s="10" t="s">
        <v>82</v>
      </c>
      <c r="AL28" s="2" t="s">
        <v>226</v>
      </c>
      <c r="AM28" s="4" t="s">
        <v>161</v>
      </c>
      <c r="AN28" s="19" t="s">
        <v>36</v>
      </c>
      <c r="AO28" s="4" t="s">
        <v>41</v>
      </c>
      <c r="AP28" s="40">
        <v>10</v>
      </c>
      <c r="AQ28" s="44"/>
      <c r="AR28" s="37"/>
      <c r="AS28" s="3" t="s">
        <v>51</v>
      </c>
      <c r="AT28" s="8" t="s">
        <v>173</v>
      </c>
      <c r="AU28" s="66"/>
    </row>
    <row r="29" spans="1:47" s="161" customFormat="1" ht="34.5" outlineLevel="1" x14ac:dyDescent="0.3">
      <c r="A29" s="44" t="s">
        <v>407</v>
      </c>
      <c r="B29" s="3" t="s">
        <v>408</v>
      </c>
      <c r="C29" s="38"/>
      <c r="D29" s="37"/>
      <c r="E29" s="40">
        <v>26</v>
      </c>
      <c r="F29" s="10" t="s">
        <v>380</v>
      </c>
      <c r="G29" s="37"/>
      <c r="H29" s="107">
        <v>26</v>
      </c>
      <c r="I29" s="10" t="s">
        <v>380</v>
      </c>
      <c r="J29" s="2"/>
      <c r="K29" s="17"/>
      <c r="L29" s="4" t="s">
        <v>36</v>
      </c>
      <c r="M29" s="89">
        <v>1</v>
      </c>
      <c r="N29" s="3" t="s">
        <v>447</v>
      </c>
      <c r="O29" s="3"/>
      <c r="P29" s="61"/>
      <c r="Q29" s="97" t="s">
        <v>419</v>
      </c>
      <c r="R29" s="61"/>
      <c r="S29" s="116" t="s">
        <v>173</v>
      </c>
      <c r="T29" s="136"/>
      <c r="U29" s="127"/>
      <c r="V29" s="107">
        <v>26</v>
      </c>
      <c r="W29" s="90" t="s">
        <v>380</v>
      </c>
      <c r="X29" s="91"/>
      <c r="Y29" s="164"/>
      <c r="Z29" s="165" t="s">
        <v>36</v>
      </c>
      <c r="AA29" s="166">
        <v>1</v>
      </c>
      <c r="AB29" s="3" t="s">
        <v>447</v>
      </c>
      <c r="AC29" s="3"/>
      <c r="AD29" s="61"/>
      <c r="AE29" s="97" t="s">
        <v>419</v>
      </c>
      <c r="AF29" s="61"/>
      <c r="AG29" s="116" t="s">
        <v>173</v>
      </c>
      <c r="AH29" s="136"/>
      <c r="AI29" s="127"/>
      <c r="AJ29" s="72"/>
      <c r="AK29" s="10"/>
      <c r="AL29" s="2"/>
      <c r="AM29" s="4"/>
      <c r="AN29" s="19"/>
      <c r="AO29" s="4"/>
      <c r="AP29" s="40"/>
      <c r="AQ29" s="44"/>
      <c r="AR29" s="37"/>
      <c r="AS29" s="3"/>
      <c r="AT29" s="8" t="s">
        <v>173</v>
      </c>
      <c r="AU29" s="66"/>
    </row>
    <row r="30" spans="1:47" s="161" customFormat="1" ht="23" outlineLevel="1" x14ac:dyDescent="0.3">
      <c r="A30" s="44" t="s">
        <v>203</v>
      </c>
      <c r="B30" s="3" t="s">
        <v>81</v>
      </c>
      <c r="C30" s="38" t="s">
        <v>107</v>
      </c>
      <c r="D30" s="37"/>
      <c r="E30" s="40">
        <v>27</v>
      </c>
      <c r="F30" s="10" t="s">
        <v>81</v>
      </c>
      <c r="G30" s="37"/>
      <c r="H30" s="40">
        <v>27</v>
      </c>
      <c r="I30" s="10" t="s">
        <v>81</v>
      </c>
      <c r="J30" s="2" t="s">
        <v>319</v>
      </c>
      <c r="K30" s="17" t="s">
        <v>161</v>
      </c>
      <c r="L30" s="4" t="s">
        <v>38</v>
      </c>
      <c r="M30" s="89">
        <v>25</v>
      </c>
      <c r="N30" s="4"/>
      <c r="O30" s="3"/>
      <c r="P30" s="61"/>
      <c r="Q30" s="97" t="s">
        <v>112</v>
      </c>
      <c r="R30" s="61"/>
      <c r="S30" s="116" t="s">
        <v>173</v>
      </c>
      <c r="T30" s="136"/>
      <c r="U30" s="128"/>
      <c r="V30" s="40">
        <v>27</v>
      </c>
      <c r="W30" s="10" t="s">
        <v>81</v>
      </c>
      <c r="X30" s="2" t="s">
        <v>319</v>
      </c>
      <c r="Y30" s="17" t="s">
        <v>161</v>
      </c>
      <c r="Z30" s="4" t="s">
        <v>38</v>
      </c>
      <c r="AA30" s="89">
        <v>25</v>
      </c>
      <c r="AB30" s="4"/>
      <c r="AC30" s="3"/>
      <c r="AD30" s="61"/>
      <c r="AE30" s="97" t="s">
        <v>112</v>
      </c>
      <c r="AF30" s="61"/>
      <c r="AG30" s="116" t="s">
        <v>173</v>
      </c>
      <c r="AH30" s="136"/>
      <c r="AI30" s="128"/>
      <c r="AJ30" s="72">
        <v>25</v>
      </c>
      <c r="AK30" s="10" t="s">
        <v>81</v>
      </c>
      <c r="AL30" s="2" t="s">
        <v>229</v>
      </c>
      <c r="AM30" s="4" t="s">
        <v>161</v>
      </c>
      <c r="AN30" s="19" t="s">
        <v>38</v>
      </c>
      <c r="AO30" s="4" t="s">
        <v>37</v>
      </c>
      <c r="AP30" s="40">
        <v>25</v>
      </c>
      <c r="AQ30" s="44"/>
      <c r="AR30" s="37"/>
      <c r="AS30" s="3" t="s">
        <v>112</v>
      </c>
      <c r="AT30" s="8" t="s">
        <v>173</v>
      </c>
      <c r="AU30" s="66"/>
    </row>
    <row r="31" spans="1:47" s="161" customFormat="1" ht="23" outlineLevel="1" x14ac:dyDescent="0.3">
      <c r="A31" s="72"/>
      <c r="B31" s="3"/>
      <c r="C31" s="38"/>
      <c r="D31" s="37"/>
      <c r="E31" s="17"/>
      <c r="F31" s="97" t="s">
        <v>0</v>
      </c>
      <c r="G31" s="37"/>
      <c r="H31" s="107">
        <v>28</v>
      </c>
      <c r="I31" s="10" t="s">
        <v>16</v>
      </c>
      <c r="J31" s="2" t="s">
        <v>274</v>
      </c>
      <c r="K31" s="17" t="s">
        <v>160</v>
      </c>
      <c r="L31" s="4" t="s">
        <v>48</v>
      </c>
      <c r="M31" s="89">
        <v>1</v>
      </c>
      <c r="N31" s="4"/>
      <c r="O31" s="3"/>
      <c r="P31" s="61"/>
      <c r="Q31" s="97" t="s">
        <v>142</v>
      </c>
      <c r="R31" s="61"/>
      <c r="S31" s="116" t="s">
        <v>173</v>
      </c>
      <c r="T31" s="136"/>
      <c r="U31" s="127"/>
      <c r="V31" s="107">
        <v>28</v>
      </c>
      <c r="W31" s="10" t="s">
        <v>16</v>
      </c>
      <c r="X31" s="2" t="s">
        <v>274</v>
      </c>
      <c r="Y31" s="17" t="s">
        <v>160</v>
      </c>
      <c r="Z31" s="4" t="s">
        <v>48</v>
      </c>
      <c r="AA31" s="89">
        <v>1</v>
      </c>
      <c r="AB31" s="4"/>
      <c r="AC31" s="3"/>
      <c r="AD31" s="61"/>
      <c r="AE31" s="97" t="s">
        <v>142</v>
      </c>
      <c r="AF31" s="61"/>
      <c r="AG31" s="116" t="s">
        <v>173</v>
      </c>
      <c r="AH31" s="136"/>
      <c r="AI31" s="127"/>
      <c r="AJ31" s="72">
        <v>26</v>
      </c>
      <c r="AK31" s="10" t="s">
        <v>16</v>
      </c>
      <c r="AL31" s="2" t="s">
        <v>274</v>
      </c>
      <c r="AM31" s="4" t="s">
        <v>160</v>
      </c>
      <c r="AN31" s="19" t="s">
        <v>48</v>
      </c>
      <c r="AO31" s="4" t="s">
        <v>41</v>
      </c>
      <c r="AP31" s="40" t="s">
        <v>41</v>
      </c>
      <c r="AQ31" s="44"/>
      <c r="AR31" s="37"/>
      <c r="AS31" s="3" t="s">
        <v>142</v>
      </c>
      <c r="AT31" s="8" t="s">
        <v>173</v>
      </c>
      <c r="AU31" s="66"/>
    </row>
    <row r="32" spans="1:47" s="161" customFormat="1" ht="23" outlineLevel="1" x14ac:dyDescent="0.3">
      <c r="A32" s="44" t="s">
        <v>204</v>
      </c>
      <c r="B32" s="3" t="s">
        <v>84</v>
      </c>
      <c r="C32" s="38" t="s">
        <v>107</v>
      </c>
      <c r="D32" s="37"/>
      <c r="E32" s="40">
        <v>28</v>
      </c>
      <c r="F32" s="10" t="s">
        <v>84</v>
      </c>
      <c r="G32" s="37"/>
      <c r="H32" s="107">
        <v>29</v>
      </c>
      <c r="I32" s="2" t="s">
        <v>84</v>
      </c>
      <c r="J32" s="2" t="s">
        <v>315</v>
      </c>
      <c r="K32" s="17" t="s">
        <v>160</v>
      </c>
      <c r="L32" s="4" t="s">
        <v>38</v>
      </c>
      <c r="M32" s="89">
        <v>25</v>
      </c>
      <c r="N32" s="3"/>
      <c r="O32" s="3"/>
      <c r="P32" s="61"/>
      <c r="Q32" s="97" t="s">
        <v>112</v>
      </c>
      <c r="R32" s="61"/>
      <c r="S32" s="116" t="s">
        <v>173</v>
      </c>
      <c r="T32" s="136"/>
      <c r="U32" s="127"/>
      <c r="V32" s="107">
        <v>29</v>
      </c>
      <c r="W32" s="2" t="s">
        <v>84</v>
      </c>
      <c r="X32" s="2" t="s">
        <v>315</v>
      </c>
      <c r="Y32" s="17" t="s">
        <v>160</v>
      </c>
      <c r="Z32" s="4" t="s">
        <v>38</v>
      </c>
      <c r="AA32" s="89">
        <v>25</v>
      </c>
      <c r="AB32" s="3"/>
      <c r="AC32" s="3"/>
      <c r="AD32" s="61"/>
      <c r="AE32" s="97" t="s">
        <v>112</v>
      </c>
      <c r="AF32" s="61"/>
      <c r="AG32" s="116" t="s">
        <v>173</v>
      </c>
      <c r="AH32" s="136"/>
      <c r="AI32" s="127"/>
      <c r="AJ32" s="72">
        <v>27</v>
      </c>
      <c r="AK32" s="10" t="s">
        <v>84</v>
      </c>
      <c r="AL32" s="2" t="s">
        <v>275</v>
      </c>
      <c r="AM32" s="4" t="s">
        <v>160</v>
      </c>
      <c r="AN32" s="19" t="s">
        <v>38</v>
      </c>
      <c r="AO32" s="4" t="s">
        <v>37</v>
      </c>
      <c r="AP32" s="40">
        <v>25</v>
      </c>
      <c r="AQ32" s="44"/>
      <c r="AR32" s="37"/>
      <c r="AS32" s="3" t="s">
        <v>112</v>
      </c>
      <c r="AT32" s="8" t="s">
        <v>173</v>
      </c>
      <c r="AU32" s="66"/>
    </row>
    <row r="33" spans="1:47" s="161" customFormat="1" ht="34.5" outlineLevel="1" x14ac:dyDescent="0.3">
      <c r="A33" s="44" t="s">
        <v>205</v>
      </c>
      <c r="B33" s="3" t="s">
        <v>86</v>
      </c>
      <c r="C33" s="38" t="s">
        <v>107</v>
      </c>
      <c r="D33" s="37"/>
      <c r="E33" s="40">
        <v>29</v>
      </c>
      <c r="F33" s="10" t="s">
        <v>86</v>
      </c>
      <c r="G33" s="37"/>
      <c r="H33" s="40">
        <v>30</v>
      </c>
      <c r="I33" s="2" t="s">
        <v>86</v>
      </c>
      <c r="J33" s="2" t="s">
        <v>318</v>
      </c>
      <c r="K33" s="17" t="s">
        <v>160</v>
      </c>
      <c r="L33" s="4" t="s">
        <v>38</v>
      </c>
      <c r="M33" s="89">
        <v>25</v>
      </c>
      <c r="N33" s="3"/>
      <c r="O33" s="3"/>
      <c r="P33" s="61"/>
      <c r="Q33" s="97" t="s">
        <v>143</v>
      </c>
      <c r="R33" s="61"/>
      <c r="S33" s="116" t="s">
        <v>173</v>
      </c>
      <c r="T33" s="136"/>
      <c r="U33" s="128"/>
      <c r="V33" s="40">
        <v>30</v>
      </c>
      <c r="W33" s="2" t="s">
        <v>86</v>
      </c>
      <c r="X33" s="2" t="s">
        <v>318</v>
      </c>
      <c r="Y33" s="17" t="s">
        <v>160</v>
      </c>
      <c r="Z33" s="4" t="s">
        <v>38</v>
      </c>
      <c r="AA33" s="89">
        <v>25</v>
      </c>
      <c r="AB33" s="3"/>
      <c r="AC33" s="3"/>
      <c r="AD33" s="61"/>
      <c r="AE33" s="97" t="s">
        <v>143</v>
      </c>
      <c r="AF33" s="61"/>
      <c r="AG33" s="116" t="s">
        <v>173</v>
      </c>
      <c r="AH33" s="136"/>
      <c r="AI33" s="128"/>
      <c r="AJ33" s="72">
        <v>29</v>
      </c>
      <c r="AK33" s="10" t="s">
        <v>86</v>
      </c>
      <c r="AL33" s="2" t="s">
        <v>276</v>
      </c>
      <c r="AM33" s="4" t="s">
        <v>160</v>
      </c>
      <c r="AN33" s="19" t="s">
        <v>38</v>
      </c>
      <c r="AO33" s="4" t="s">
        <v>37</v>
      </c>
      <c r="AP33" s="40">
        <v>25</v>
      </c>
      <c r="AQ33" s="44"/>
      <c r="AR33" s="37"/>
      <c r="AS33" s="3" t="s">
        <v>143</v>
      </c>
      <c r="AT33" s="8" t="s">
        <v>173</v>
      </c>
      <c r="AU33" s="66"/>
    </row>
    <row r="34" spans="1:47" s="161" customFormat="1" ht="46" outlineLevel="1" x14ac:dyDescent="0.3">
      <c r="A34" s="44" t="s">
        <v>206</v>
      </c>
      <c r="B34" s="3" t="s">
        <v>85</v>
      </c>
      <c r="C34" s="38" t="s">
        <v>107</v>
      </c>
      <c r="D34" s="37"/>
      <c r="E34" s="40">
        <v>30</v>
      </c>
      <c r="F34" s="10" t="s">
        <v>85</v>
      </c>
      <c r="G34" s="37"/>
      <c r="H34" s="107">
        <v>31</v>
      </c>
      <c r="I34" s="2" t="s">
        <v>85</v>
      </c>
      <c r="J34" s="2"/>
      <c r="K34" s="17" t="s">
        <v>160</v>
      </c>
      <c r="L34" s="4" t="s">
        <v>38</v>
      </c>
      <c r="M34" s="89">
        <v>5</v>
      </c>
      <c r="N34" s="3"/>
      <c r="O34" s="3"/>
      <c r="P34" s="61"/>
      <c r="Q34" s="97" t="s">
        <v>112</v>
      </c>
      <c r="R34" s="61"/>
      <c r="S34" s="116" t="s">
        <v>173</v>
      </c>
      <c r="T34" s="136"/>
      <c r="U34" s="127"/>
      <c r="V34" s="107">
        <v>31</v>
      </c>
      <c r="W34" s="2" t="s">
        <v>85</v>
      </c>
      <c r="X34" s="2"/>
      <c r="Y34" s="17" t="s">
        <v>160</v>
      </c>
      <c r="Z34" s="4" t="s">
        <v>38</v>
      </c>
      <c r="AA34" s="89">
        <v>5</v>
      </c>
      <c r="AB34" s="3"/>
      <c r="AC34" s="3"/>
      <c r="AD34" s="61"/>
      <c r="AE34" s="97" t="s">
        <v>112</v>
      </c>
      <c r="AF34" s="61"/>
      <c r="AG34" s="116" t="s">
        <v>173</v>
      </c>
      <c r="AH34" s="136"/>
      <c r="AI34" s="127"/>
      <c r="AJ34" s="72">
        <v>28</v>
      </c>
      <c r="AK34" s="10" t="s">
        <v>85</v>
      </c>
      <c r="AL34" s="2" t="s">
        <v>230</v>
      </c>
      <c r="AM34" s="4" t="s">
        <v>160</v>
      </c>
      <c r="AN34" s="19" t="s">
        <v>38</v>
      </c>
      <c r="AO34" s="4" t="s">
        <v>37</v>
      </c>
      <c r="AP34" s="40">
        <v>5</v>
      </c>
      <c r="AQ34" s="44"/>
      <c r="AR34" s="37"/>
      <c r="AS34" s="3" t="s">
        <v>112</v>
      </c>
      <c r="AT34" s="8" t="s">
        <v>173</v>
      </c>
      <c r="AU34" s="66"/>
    </row>
    <row r="35" spans="1:47" s="161" customFormat="1" ht="34.5" outlineLevel="1" x14ac:dyDescent="0.3">
      <c r="A35" s="44" t="s">
        <v>185</v>
      </c>
      <c r="B35" s="3" t="s">
        <v>87</v>
      </c>
      <c r="C35" s="38" t="s">
        <v>31</v>
      </c>
      <c r="D35" s="37"/>
      <c r="E35" s="40">
        <v>31</v>
      </c>
      <c r="F35" s="10" t="s">
        <v>87</v>
      </c>
      <c r="G35" s="37"/>
      <c r="H35" s="107">
        <v>32</v>
      </c>
      <c r="I35" s="2" t="s">
        <v>87</v>
      </c>
      <c r="J35" s="3" t="s">
        <v>186</v>
      </c>
      <c r="K35" s="17" t="s">
        <v>160</v>
      </c>
      <c r="L35" s="4" t="s">
        <v>36</v>
      </c>
      <c r="M35" s="89">
        <v>3</v>
      </c>
      <c r="N35" s="3"/>
      <c r="O35" s="3"/>
      <c r="P35" s="61"/>
      <c r="Q35" s="97" t="s">
        <v>113</v>
      </c>
      <c r="R35" s="61"/>
      <c r="S35" s="116" t="s">
        <v>173</v>
      </c>
      <c r="T35" s="136"/>
      <c r="U35" s="127"/>
      <c r="V35" s="107">
        <v>32</v>
      </c>
      <c r="W35" s="2" t="s">
        <v>87</v>
      </c>
      <c r="X35" s="3" t="s">
        <v>186</v>
      </c>
      <c r="Y35" s="17" t="s">
        <v>160</v>
      </c>
      <c r="Z35" s="4" t="s">
        <v>36</v>
      </c>
      <c r="AA35" s="89">
        <v>3</v>
      </c>
      <c r="AB35" s="3"/>
      <c r="AC35" s="3"/>
      <c r="AD35" s="61"/>
      <c r="AE35" s="97" t="s">
        <v>113</v>
      </c>
      <c r="AF35" s="61"/>
      <c r="AG35" s="116" t="s">
        <v>173</v>
      </c>
      <c r="AH35" s="136"/>
      <c r="AI35" s="127"/>
      <c r="AJ35" s="72">
        <v>30</v>
      </c>
      <c r="AK35" s="10" t="s">
        <v>87</v>
      </c>
      <c r="AL35" s="2" t="s">
        <v>231</v>
      </c>
      <c r="AM35" s="4" t="s">
        <v>160</v>
      </c>
      <c r="AN35" s="19" t="s">
        <v>36</v>
      </c>
      <c r="AO35" s="4" t="s">
        <v>41</v>
      </c>
      <c r="AP35" s="40">
        <v>3</v>
      </c>
      <c r="AQ35" s="44"/>
      <c r="AR35" s="37"/>
      <c r="AS35" s="3" t="s">
        <v>113</v>
      </c>
      <c r="AT35" s="8" t="s">
        <v>173</v>
      </c>
      <c r="AU35" s="66"/>
    </row>
    <row r="36" spans="1:47" s="161" customFormat="1" ht="23" outlineLevel="1" x14ac:dyDescent="0.3">
      <c r="A36" s="44" t="s">
        <v>187</v>
      </c>
      <c r="B36" s="3" t="s">
        <v>253</v>
      </c>
      <c r="C36" s="38" t="s">
        <v>107</v>
      </c>
      <c r="D36" s="37"/>
      <c r="E36" s="40">
        <v>32</v>
      </c>
      <c r="F36" s="10" t="s">
        <v>253</v>
      </c>
      <c r="G36" s="37"/>
      <c r="H36" s="40">
        <v>33</v>
      </c>
      <c r="I36" s="2" t="s">
        <v>253</v>
      </c>
      <c r="J36" s="2" t="s">
        <v>188</v>
      </c>
      <c r="K36" s="17" t="s">
        <v>160</v>
      </c>
      <c r="L36" s="4" t="s">
        <v>36</v>
      </c>
      <c r="M36" s="89">
        <v>25</v>
      </c>
      <c r="N36" s="3"/>
      <c r="O36" s="3"/>
      <c r="P36" s="61"/>
      <c r="Q36" s="97" t="s">
        <v>114</v>
      </c>
      <c r="R36" s="61"/>
      <c r="S36" s="116" t="s">
        <v>173</v>
      </c>
      <c r="T36" s="136"/>
      <c r="U36" s="128"/>
      <c r="V36" s="40">
        <v>33</v>
      </c>
      <c r="W36" s="2" t="s">
        <v>253</v>
      </c>
      <c r="X36" s="2" t="s">
        <v>188</v>
      </c>
      <c r="Y36" s="17" t="s">
        <v>160</v>
      </c>
      <c r="Z36" s="4" t="s">
        <v>36</v>
      </c>
      <c r="AA36" s="89">
        <v>25</v>
      </c>
      <c r="AB36" s="3"/>
      <c r="AC36" s="3"/>
      <c r="AD36" s="61"/>
      <c r="AE36" s="97" t="s">
        <v>114</v>
      </c>
      <c r="AF36" s="61"/>
      <c r="AG36" s="116" t="s">
        <v>173</v>
      </c>
      <c r="AH36" s="136"/>
      <c r="AI36" s="128"/>
      <c r="AJ36" s="72">
        <v>31</v>
      </c>
      <c r="AK36" s="10" t="s">
        <v>253</v>
      </c>
      <c r="AL36" s="2" t="s">
        <v>188</v>
      </c>
      <c r="AM36" s="4" t="s">
        <v>160</v>
      </c>
      <c r="AN36" s="19" t="s">
        <v>36</v>
      </c>
      <c r="AO36" s="4" t="s">
        <v>37</v>
      </c>
      <c r="AP36" s="40">
        <v>25</v>
      </c>
      <c r="AQ36" s="44"/>
      <c r="AR36" s="37"/>
      <c r="AS36" s="3" t="s">
        <v>114</v>
      </c>
      <c r="AT36" s="8" t="s">
        <v>173</v>
      </c>
      <c r="AU36" s="66"/>
    </row>
    <row r="37" spans="1:47" s="161" customFormat="1" ht="34.5" outlineLevel="1" x14ac:dyDescent="0.3">
      <c r="A37" s="44" t="s">
        <v>209</v>
      </c>
      <c r="B37" s="3" t="s">
        <v>338</v>
      </c>
      <c r="C37" s="38" t="s">
        <v>107</v>
      </c>
      <c r="D37" s="37"/>
      <c r="E37" s="40">
        <v>33</v>
      </c>
      <c r="F37" s="10" t="s">
        <v>6</v>
      </c>
      <c r="G37" s="37"/>
      <c r="H37" s="107">
        <v>34</v>
      </c>
      <c r="I37" s="2" t="s">
        <v>6</v>
      </c>
      <c r="J37" s="2" t="s">
        <v>316</v>
      </c>
      <c r="K37" s="17" t="s">
        <v>160</v>
      </c>
      <c r="L37" s="4" t="s">
        <v>36</v>
      </c>
      <c r="M37" s="89">
        <v>2</v>
      </c>
      <c r="N37" s="4"/>
      <c r="O37" s="3"/>
      <c r="P37" s="61"/>
      <c r="Q37" s="97" t="s">
        <v>144</v>
      </c>
      <c r="R37" s="61"/>
      <c r="S37" s="116" t="s">
        <v>173</v>
      </c>
      <c r="T37" s="136"/>
      <c r="U37" s="127"/>
      <c r="V37" s="107">
        <v>34</v>
      </c>
      <c r="W37" s="2" t="s">
        <v>6</v>
      </c>
      <c r="X37" s="2" t="s">
        <v>316</v>
      </c>
      <c r="Y37" s="17" t="s">
        <v>160</v>
      </c>
      <c r="Z37" s="4" t="s">
        <v>36</v>
      </c>
      <c r="AA37" s="89">
        <v>2</v>
      </c>
      <c r="AB37" s="4"/>
      <c r="AC37" s="3"/>
      <c r="AD37" s="61"/>
      <c r="AE37" s="97" t="s">
        <v>144</v>
      </c>
      <c r="AF37" s="61"/>
      <c r="AG37" s="116" t="s">
        <v>173</v>
      </c>
      <c r="AH37" s="136"/>
      <c r="AI37" s="127"/>
      <c r="AJ37" s="72">
        <v>32</v>
      </c>
      <c r="AK37" s="10" t="s">
        <v>6</v>
      </c>
      <c r="AL37" s="2" t="s">
        <v>232</v>
      </c>
      <c r="AM37" s="4" t="s">
        <v>160</v>
      </c>
      <c r="AN37" s="19" t="s">
        <v>36</v>
      </c>
      <c r="AO37" s="4" t="s">
        <v>41</v>
      </c>
      <c r="AP37" s="40">
        <v>2</v>
      </c>
      <c r="AQ37" s="44"/>
      <c r="AR37" s="37"/>
      <c r="AS37" s="3" t="s">
        <v>144</v>
      </c>
      <c r="AT37" s="8" t="s">
        <v>173</v>
      </c>
      <c r="AU37" s="66"/>
    </row>
    <row r="38" spans="1:47" s="161" customFormat="1" ht="34.5" outlineLevel="1" x14ac:dyDescent="0.3">
      <c r="A38" s="44" t="s">
        <v>207</v>
      </c>
      <c r="B38" s="3" t="s">
        <v>15</v>
      </c>
      <c r="C38" s="38" t="s">
        <v>107</v>
      </c>
      <c r="D38" s="37"/>
      <c r="E38" s="40">
        <v>34</v>
      </c>
      <c r="F38" s="10" t="s">
        <v>88</v>
      </c>
      <c r="G38" s="37"/>
      <c r="H38" s="107">
        <v>35</v>
      </c>
      <c r="I38" s="2" t="s">
        <v>88</v>
      </c>
      <c r="J38" s="2"/>
      <c r="K38" s="17" t="s">
        <v>160</v>
      </c>
      <c r="L38" s="4" t="s">
        <v>36</v>
      </c>
      <c r="M38" s="89">
        <v>50</v>
      </c>
      <c r="N38" s="4"/>
      <c r="O38" s="3"/>
      <c r="P38" s="61"/>
      <c r="Q38" s="97" t="s">
        <v>1741</v>
      </c>
      <c r="R38" s="61"/>
      <c r="S38" s="116" t="s">
        <v>173</v>
      </c>
      <c r="T38" s="136"/>
      <c r="U38" s="127"/>
      <c r="V38" s="107">
        <v>35</v>
      </c>
      <c r="W38" s="2" t="s">
        <v>88</v>
      </c>
      <c r="X38" s="2"/>
      <c r="Y38" s="17" t="s">
        <v>160</v>
      </c>
      <c r="Z38" s="4" t="s">
        <v>36</v>
      </c>
      <c r="AA38" s="89">
        <v>50</v>
      </c>
      <c r="AB38" s="4"/>
      <c r="AC38" s="3"/>
      <c r="AD38" s="61"/>
      <c r="AE38" s="97" t="s">
        <v>1741</v>
      </c>
      <c r="AF38" s="61"/>
      <c r="AG38" s="116" t="s">
        <v>173</v>
      </c>
      <c r="AH38" s="136"/>
      <c r="AI38" s="127"/>
      <c r="AJ38" s="149">
        <v>32</v>
      </c>
      <c r="AK38" s="10" t="s">
        <v>2</v>
      </c>
      <c r="AL38" s="151" t="s">
        <v>14</v>
      </c>
      <c r="AM38" s="163" t="s">
        <v>160</v>
      </c>
      <c r="AN38" s="19" t="s">
        <v>36</v>
      </c>
      <c r="AO38" s="163" t="s">
        <v>37</v>
      </c>
      <c r="AP38" s="40">
        <v>50</v>
      </c>
      <c r="AQ38" s="44"/>
      <c r="AR38" s="37"/>
      <c r="AS38" s="3" t="s">
        <v>1741</v>
      </c>
      <c r="AT38" s="8" t="s">
        <v>173</v>
      </c>
      <c r="AU38" s="66"/>
    </row>
    <row r="39" spans="1:47" s="161" customFormat="1" ht="34.5" outlineLevel="1" x14ac:dyDescent="0.3">
      <c r="A39" s="72"/>
      <c r="B39" s="150"/>
      <c r="C39" s="167"/>
      <c r="D39" s="37"/>
      <c r="E39" s="40">
        <v>35</v>
      </c>
      <c r="F39" s="10" t="s">
        <v>89</v>
      </c>
      <c r="G39" s="37"/>
      <c r="H39" s="40">
        <v>36</v>
      </c>
      <c r="I39" s="2" t="s">
        <v>89</v>
      </c>
      <c r="J39" s="2"/>
      <c r="K39" s="17" t="s">
        <v>160</v>
      </c>
      <c r="L39" s="4" t="s">
        <v>36</v>
      </c>
      <c r="M39" s="89">
        <v>50</v>
      </c>
      <c r="N39" s="4"/>
      <c r="O39" s="3"/>
      <c r="P39" s="61"/>
      <c r="Q39" s="97" t="s">
        <v>1741</v>
      </c>
      <c r="R39" s="61"/>
      <c r="S39" s="116" t="s">
        <v>173</v>
      </c>
      <c r="T39" s="136"/>
      <c r="U39" s="128"/>
      <c r="V39" s="40">
        <v>36</v>
      </c>
      <c r="W39" s="2" t="s">
        <v>89</v>
      </c>
      <c r="X39" s="2"/>
      <c r="Y39" s="17" t="s">
        <v>160</v>
      </c>
      <c r="Z39" s="4" t="s">
        <v>36</v>
      </c>
      <c r="AA39" s="89">
        <v>50</v>
      </c>
      <c r="AB39" s="4"/>
      <c r="AC39" s="3"/>
      <c r="AD39" s="61"/>
      <c r="AE39" s="97" t="s">
        <v>1741</v>
      </c>
      <c r="AF39" s="61"/>
      <c r="AG39" s="116" t="s">
        <v>173</v>
      </c>
      <c r="AH39" s="136"/>
      <c r="AI39" s="128"/>
      <c r="AJ39" s="149">
        <v>34</v>
      </c>
      <c r="AK39" s="10" t="s">
        <v>88</v>
      </c>
      <c r="AL39" s="151" t="s">
        <v>15</v>
      </c>
      <c r="AM39" s="163" t="s">
        <v>160</v>
      </c>
      <c r="AN39" s="19" t="s">
        <v>36</v>
      </c>
      <c r="AO39" s="163" t="s">
        <v>37</v>
      </c>
      <c r="AP39" s="40">
        <v>50</v>
      </c>
      <c r="AQ39" s="44"/>
      <c r="AR39" s="37"/>
      <c r="AS39" s="3" t="s">
        <v>1741</v>
      </c>
      <c r="AT39" s="8" t="s">
        <v>173</v>
      </c>
      <c r="AU39" s="66"/>
    </row>
    <row r="40" spans="1:47" s="161" customFormat="1" ht="34.5" outlineLevel="1" x14ac:dyDescent="0.3">
      <c r="A40" s="44" t="s">
        <v>208</v>
      </c>
      <c r="B40" s="3" t="s">
        <v>14</v>
      </c>
      <c r="C40" s="38" t="s">
        <v>107</v>
      </c>
      <c r="D40" s="170"/>
      <c r="E40" s="40">
        <v>36</v>
      </c>
      <c r="F40" s="10" t="s">
        <v>2</v>
      </c>
      <c r="G40" s="170"/>
      <c r="H40" s="107">
        <v>37</v>
      </c>
      <c r="I40" s="2" t="s">
        <v>2</v>
      </c>
      <c r="J40" s="2"/>
      <c r="K40" s="17" t="s">
        <v>160</v>
      </c>
      <c r="L40" s="4" t="s">
        <v>36</v>
      </c>
      <c r="M40" s="89">
        <v>50</v>
      </c>
      <c r="N40" s="168"/>
      <c r="O40" s="150"/>
      <c r="P40" s="169"/>
      <c r="Q40" s="97" t="s">
        <v>1741</v>
      </c>
      <c r="R40" s="61"/>
      <c r="S40" s="116" t="s">
        <v>173</v>
      </c>
      <c r="T40" s="136"/>
      <c r="U40" s="133"/>
      <c r="V40" s="107">
        <v>37</v>
      </c>
      <c r="W40" s="2" t="s">
        <v>2</v>
      </c>
      <c r="X40" s="2"/>
      <c r="Y40" s="17" t="s">
        <v>160</v>
      </c>
      <c r="Z40" s="4" t="s">
        <v>36</v>
      </c>
      <c r="AA40" s="89">
        <v>50</v>
      </c>
      <c r="AB40" s="168"/>
      <c r="AC40" s="150"/>
      <c r="AD40" s="169"/>
      <c r="AE40" s="97" t="s">
        <v>1741</v>
      </c>
      <c r="AF40" s="61"/>
      <c r="AG40" s="116" t="s">
        <v>173</v>
      </c>
      <c r="AH40" s="136"/>
      <c r="AI40" s="133"/>
      <c r="AJ40" s="149">
        <v>35</v>
      </c>
      <c r="AK40" s="10" t="s">
        <v>89</v>
      </c>
      <c r="AL40" s="151" t="s">
        <v>233</v>
      </c>
      <c r="AM40" s="163" t="s">
        <v>160</v>
      </c>
      <c r="AN40" s="19" t="s">
        <v>36</v>
      </c>
      <c r="AO40" s="163" t="s">
        <v>37</v>
      </c>
      <c r="AP40" s="40">
        <v>50</v>
      </c>
      <c r="AQ40" s="44"/>
      <c r="AR40" s="170"/>
      <c r="AS40" s="3" t="s">
        <v>1741</v>
      </c>
      <c r="AT40" s="8" t="s">
        <v>173</v>
      </c>
      <c r="AU40" s="66"/>
    </row>
    <row r="41" spans="1:47" s="161" customFormat="1" ht="39.75" customHeight="1" outlineLevel="1" x14ac:dyDescent="0.3">
      <c r="A41" s="3" t="s">
        <v>409</v>
      </c>
      <c r="B41" s="3" t="s">
        <v>410</v>
      </c>
      <c r="C41" s="38"/>
      <c r="D41" s="170"/>
      <c r="E41" s="40">
        <v>37</v>
      </c>
      <c r="F41" s="10" t="s">
        <v>380</v>
      </c>
      <c r="G41" s="170"/>
      <c r="H41" s="107">
        <v>38</v>
      </c>
      <c r="I41" s="2" t="s">
        <v>380</v>
      </c>
      <c r="J41" s="2"/>
      <c r="K41" s="17" t="s">
        <v>160</v>
      </c>
      <c r="L41" s="4" t="s">
        <v>36</v>
      </c>
      <c r="M41" s="89">
        <v>1</v>
      </c>
      <c r="N41" s="3" t="s">
        <v>447</v>
      </c>
      <c r="O41" s="150"/>
      <c r="P41" s="169"/>
      <c r="Q41" s="97"/>
      <c r="R41" s="61"/>
      <c r="S41" s="116" t="s">
        <v>173</v>
      </c>
      <c r="T41" s="136"/>
      <c r="U41" s="133"/>
      <c r="V41" s="107">
        <v>38</v>
      </c>
      <c r="W41" s="2" t="s">
        <v>380</v>
      </c>
      <c r="X41" s="2"/>
      <c r="Y41" s="17" t="s">
        <v>160</v>
      </c>
      <c r="Z41" s="4" t="s">
        <v>36</v>
      </c>
      <c r="AA41" s="89">
        <v>1</v>
      </c>
      <c r="AB41" s="3" t="s">
        <v>447</v>
      </c>
      <c r="AC41" s="150"/>
      <c r="AD41" s="169"/>
      <c r="AE41" s="97"/>
      <c r="AF41" s="61"/>
      <c r="AG41" s="116" t="s">
        <v>173</v>
      </c>
      <c r="AH41" s="136"/>
      <c r="AI41" s="133"/>
      <c r="AJ41" s="171"/>
      <c r="AK41" s="171"/>
      <c r="AL41" s="171"/>
      <c r="AM41" s="171"/>
      <c r="AN41" s="171"/>
      <c r="AO41" s="171"/>
      <c r="AP41" s="171"/>
      <c r="AQ41" s="171"/>
      <c r="AR41" s="170"/>
      <c r="AS41" s="3"/>
      <c r="AT41" s="172"/>
      <c r="AU41" s="66"/>
    </row>
    <row r="42" spans="1:47" s="161" customFormat="1" ht="23.5" outlineLevel="1" x14ac:dyDescent="0.3">
      <c r="A42" s="44" t="s">
        <v>210</v>
      </c>
      <c r="B42" s="3" t="s">
        <v>258</v>
      </c>
      <c r="C42" s="38" t="s">
        <v>107</v>
      </c>
      <c r="D42" s="37"/>
      <c r="E42" s="40">
        <v>38</v>
      </c>
      <c r="F42" s="10" t="s">
        <v>7</v>
      </c>
      <c r="G42" s="37"/>
      <c r="H42" s="40">
        <v>39</v>
      </c>
      <c r="I42" s="2" t="s">
        <v>7</v>
      </c>
      <c r="J42" s="2" t="s">
        <v>323</v>
      </c>
      <c r="K42" s="17" t="s">
        <v>160</v>
      </c>
      <c r="L42" s="4" t="s">
        <v>36</v>
      </c>
      <c r="M42" s="89">
        <v>25</v>
      </c>
      <c r="N42" s="4"/>
      <c r="O42" s="3"/>
      <c r="P42" s="61"/>
      <c r="Q42" s="97" t="s">
        <v>1742</v>
      </c>
      <c r="R42" s="61"/>
      <c r="S42" s="116" t="s">
        <v>173</v>
      </c>
      <c r="T42" s="136"/>
      <c r="U42" s="128"/>
      <c r="V42" s="40">
        <v>39</v>
      </c>
      <c r="W42" s="2" t="s">
        <v>7</v>
      </c>
      <c r="X42" s="2" t="s">
        <v>323</v>
      </c>
      <c r="Y42" s="17" t="s">
        <v>160</v>
      </c>
      <c r="Z42" s="4" t="s">
        <v>36</v>
      </c>
      <c r="AA42" s="89">
        <v>25</v>
      </c>
      <c r="AB42" s="4"/>
      <c r="AC42" s="3"/>
      <c r="AD42" s="61"/>
      <c r="AE42" s="97" t="s">
        <v>1742</v>
      </c>
      <c r="AF42" s="61"/>
      <c r="AG42" s="116" t="s">
        <v>173</v>
      </c>
      <c r="AH42" s="136"/>
      <c r="AI42" s="128"/>
      <c r="AJ42" s="173">
        <v>36</v>
      </c>
      <c r="AK42" s="11" t="s">
        <v>7</v>
      </c>
      <c r="AL42" s="174" t="s">
        <v>234</v>
      </c>
      <c r="AM42" s="8" t="s">
        <v>160</v>
      </c>
      <c r="AN42" s="36" t="s">
        <v>36</v>
      </c>
      <c r="AO42" s="8" t="s">
        <v>37</v>
      </c>
      <c r="AP42" s="107">
        <v>25</v>
      </c>
      <c r="AQ42" s="46"/>
      <c r="AR42" s="50"/>
      <c r="AS42" s="5" t="s">
        <v>1742</v>
      </c>
      <c r="AT42" s="8" t="s">
        <v>173</v>
      </c>
      <c r="AU42" s="66"/>
    </row>
    <row r="43" spans="1:47" s="161" customFormat="1" ht="23.5" outlineLevel="1" x14ac:dyDescent="0.3">
      <c r="A43" s="44" t="s">
        <v>211</v>
      </c>
      <c r="B43" s="3" t="s">
        <v>259</v>
      </c>
      <c r="C43" s="38" t="s">
        <v>107</v>
      </c>
      <c r="D43" s="37"/>
      <c r="E43" s="40">
        <v>39</v>
      </c>
      <c r="F43" s="10" t="s">
        <v>90</v>
      </c>
      <c r="G43" s="37"/>
      <c r="H43" s="107">
        <v>40</v>
      </c>
      <c r="I43" s="2" t="s">
        <v>90</v>
      </c>
      <c r="J43" s="2" t="s">
        <v>324</v>
      </c>
      <c r="K43" s="17" t="s">
        <v>160</v>
      </c>
      <c r="L43" s="4" t="s">
        <v>36</v>
      </c>
      <c r="M43" s="89">
        <v>25</v>
      </c>
      <c r="N43" s="4"/>
      <c r="O43" s="3"/>
      <c r="P43" s="61"/>
      <c r="Q43" s="97" t="s">
        <v>1742</v>
      </c>
      <c r="R43" s="61"/>
      <c r="S43" s="116" t="s">
        <v>173</v>
      </c>
      <c r="T43" s="136"/>
      <c r="U43" s="127"/>
      <c r="V43" s="107">
        <v>40</v>
      </c>
      <c r="W43" s="2" t="s">
        <v>90</v>
      </c>
      <c r="X43" s="2" t="s">
        <v>324</v>
      </c>
      <c r="Y43" s="17" t="s">
        <v>160</v>
      </c>
      <c r="Z43" s="4" t="s">
        <v>36</v>
      </c>
      <c r="AA43" s="89">
        <v>25</v>
      </c>
      <c r="AB43" s="4"/>
      <c r="AC43" s="3"/>
      <c r="AD43" s="61"/>
      <c r="AE43" s="97" t="s">
        <v>1742</v>
      </c>
      <c r="AF43" s="61"/>
      <c r="AG43" s="116" t="s">
        <v>173</v>
      </c>
      <c r="AH43" s="136"/>
      <c r="AI43" s="127"/>
      <c r="AJ43" s="149">
        <v>37</v>
      </c>
      <c r="AK43" s="10" t="s">
        <v>90</v>
      </c>
      <c r="AL43" s="151" t="s">
        <v>234</v>
      </c>
      <c r="AM43" s="4" t="s">
        <v>160</v>
      </c>
      <c r="AN43" s="19" t="s">
        <v>36</v>
      </c>
      <c r="AO43" s="4" t="s">
        <v>37</v>
      </c>
      <c r="AP43" s="40">
        <v>25</v>
      </c>
      <c r="AQ43" s="44"/>
      <c r="AR43" s="37"/>
      <c r="AS43" s="3" t="s">
        <v>1742</v>
      </c>
      <c r="AT43" s="8" t="s">
        <v>173</v>
      </c>
      <c r="AU43" s="66"/>
    </row>
    <row r="44" spans="1:47" s="161" customFormat="1" ht="34.5" outlineLevel="1" x14ac:dyDescent="0.3">
      <c r="A44" s="44" t="s">
        <v>212</v>
      </c>
      <c r="B44" s="3" t="s">
        <v>260</v>
      </c>
      <c r="C44" s="38" t="s">
        <v>107</v>
      </c>
      <c r="D44" s="37"/>
      <c r="E44" s="40">
        <v>40</v>
      </c>
      <c r="F44" s="10" t="s">
        <v>91</v>
      </c>
      <c r="G44" s="37"/>
      <c r="H44" s="107">
        <v>41</v>
      </c>
      <c r="I44" s="2" t="s">
        <v>91</v>
      </c>
      <c r="J44" s="2" t="s">
        <v>321</v>
      </c>
      <c r="K44" s="17" t="s">
        <v>160</v>
      </c>
      <c r="L44" s="4" t="s">
        <v>36</v>
      </c>
      <c r="M44" s="89">
        <v>25</v>
      </c>
      <c r="N44" s="4"/>
      <c r="O44" s="3"/>
      <c r="P44" s="61"/>
      <c r="Q44" s="97" t="s">
        <v>1742</v>
      </c>
      <c r="R44" s="61"/>
      <c r="S44" s="116" t="s">
        <v>173</v>
      </c>
      <c r="T44" s="136"/>
      <c r="U44" s="127"/>
      <c r="V44" s="107">
        <v>41</v>
      </c>
      <c r="W44" s="2" t="s">
        <v>91</v>
      </c>
      <c r="X44" s="2" t="s">
        <v>321</v>
      </c>
      <c r="Y44" s="17" t="s">
        <v>160</v>
      </c>
      <c r="Z44" s="4" t="s">
        <v>36</v>
      </c>
      <c r="AA44" s="89">
        <v>25</v>
      </c>
      <c r="AB44" s="4"/>
      <c r="AC44" s="3"/>
      <c r="AD44" s="61"/>
      <c r="AE44" s="97" t="s">
        <v>1742</v>
      </c>
      <c r="AF44" s="61"/>
      <c r="AG44" s="116" t="s">
        <v>173</v>
      </c>
      <c r="AH44" s="136"/>
      <c r="AI44" s="127"/>
      <c r="AJ44" s="149">
        <v>38</v>
      </c>
      <c r="AK44" s="10" t="s">
        <v>91</v>
      </c>
      <c r="AL44" s="151" t="s">
        <v>234</v>
      </c>
      <c r="AM44" s="4" t="s">
        <v>160</v>
      </c>
      <c r="AN44" s="19" t="s">
        <v>36</v>
      </c>
      <c r="AO44" s="4" t="s">
        <v>37</v>
      </c>
      <c r="AP44" s="40">
        <v>25</v>
      </c>
      <c r="AQ44" s="44"/>
      <c r="AR44" s="37"/>
      <c r="AS44" s="3" t="s">
        <v>1742</v>
      </c>
      <c r="AT44" s="8" t="s">
        <v>173</v>
      </c>
      <c r="AU44" s="66"/>
    </row>
    <row r="45" spans="1:47" s="161" customFormat="1" ht="46" outlineLevel="1" x14ac:dyDescent="0.3">
      <c r="A45" s="44" t="s">
        <v>213</v>
      </c>
      <c r="B45" s="3" t="s">
        <v>325</v>
      </c>
      <c r="C45" s="38" t="s">
        <v>107</v>
      </c>
      <c r="D45" s="37"/>
      <c r="E45" s="40">
        <v>41</v>
      </c>
      <c r="F45" s="10" t="s">
        <v>94</v>
      </c>
      <c r="G45" s="37"/>
      <c r="H45" s="40">
        <v>42</v>
      </c>
      <c r="I45" s="2" t="s">
        <v>94</v>
      </c>
      <c r="J45" s="2" t="s">
        <v>322</v>
      </c>
      <c r="K45" s="17" t="s">
        <v>160</v>
      </c>
      <c r="L45" s="4" t="s">
        <v>38</v>
      </c>
      <c r="M45" s="89">
        <v>5</v>
      </c>
      <c r="N45" s="4"/>
      <c r="O45" s="3"/>
      <c r="P45" s="61"/>
      <c r="Q45" s="97" t="s">
        <v>1743</v>
      </c>
      <c r="R45" s="61"/>
      <c r="S45" s="116" t="s">
        <v>173</v>
      </c>
      <c r="T45" s="136"/>
      <c r="U45" s="128"/>
      <c r="V45" s="40">
        <v>42</v>
      </c>
      <c r="W45" s="2" t="s">
        <v>94</v>
      </c>
      <c r="X45" s="2" t="s">
        <v>322</v>
      </c>
      <c r="Y45" s="17" t="s">
        <v>160</v>
      </c>
      <c r="Z45" s="4" t="s">
        <v>38</v>
      </c>
      <c r="AA45" s="89">
        <v>5</v>
      </c>
      <c r="AB45" s="4"/>
      <c r="AC45" s="3"/>
      <c r="AD45" s="61"/>
      <c r="AE45" s="97" t="s">
        <v>1743</v>
      </c>
      <c r="AF45" s="61"/>
      <c r="AG45" s="116" t="s">
        <v>173</v>
      </c>
      <c r="AH45" s="136"/>
      <c r="AI45" s="128"/>
      <c r="AJ45" s="149">
        <v>39</v>
      </c>
      <c r="AK45" s="10" t="s">
        <v>94</v>
      </c>
      <c r="AL45" s="2" t="s">
        <v>235</v>
      </c>
      <c r="AM45" s="4" t="s">
        <v>160</v>
      </c>
      <c r="AN45" s="19" t="s">
        <v>38</v>
      </c>
      <c r="AO45" s="4" t="s">
        <v>37</v>
      </c>
      <c r="AP45" s="40">
        <v>5</v>
      </c>
      <c r="AQ45" s="44"/>
      <c r="AR45" s="37"/>
      <c r="AS45" s="3" t="s">
        <v>1743</v>
      </c>
      <c r="AT45" s="8" t="s">
        <v>173</v>
      </c>
      <c r="AU45" s="29"/>
    </row>
    <row r="46" spans="1:47" s="161" customFormat="1" ht="23.5" outlineLevel="1" x14ac:dyDescent="0.3">
      <c r="A46" s="44" t="s">
        <v>214</v>
      </c>
      <c r="B46" s="3" t="s">
        <v>339</v>
      </c>
      <c r="C46" s="38" t="s">
        <v>107</v>
      </c>
      <c r="D46" s="37"/>
      <c r="E46" s="40">
        <v>42</v>
      </c>
      <c r="F46" s="10" t="s">
        <v>340</v>
      </c>
      <c r="G46" s="37"/>
      <c r="H46" s="107">
        <v>43</v>
      </c>
      <c r="I46" s="2" t="s">
        <v>340</v>
      </c>
      <c r="J46" s="2" t="s">
        <v>320</v>
      </c>
      <c r="K46" s="17" t="s">
        <v>160</v>
      </c>
      <c r="L46" s="4" t="s">
        <v>36</v>
      </c>
      <c r="M46" s="89">
        <v>50</v>
      </c>
      <c r="N46" s="4"/>
      <c r="O46" s="3"/>
      <c r="P46" s="61"/>
      <c r="Q46" s="97" t="s">
        <v>145</v>
      </c>
      <c r="R46" s="61"/>
      <c r="S46" s="116" t="s">
        <v>173</v>
      </c>
      <c r="T46" s="136"/>
      <c r="U46" s="127"/>
      <c r="V46" s="107">
        <v>43</v>
      </c>
      <c r="W46" s="2" t="s">
        <v>340</v>
      </c>
      <c r="X46" s="2" t="s">
        <v>320</v>
      </c>
      <c r="Y46" s="17" t="s">
        <v>160</v>
      </c>
      <c r="Z46" s="4" t="s">
        <v>36</v>
      </c>
      <c r="AA46" s="89">
        <v>50</v>
      </c>
      <c r="AB46" s="4"/>
      <c r="AC46" s="3"/>
      <c r="AD46" s="61"/>
      <c r="AE46" s="97" t="s">
        <v>145</v>
      </c>
      <c r="AF46" s="61"/>
      <c r="AG46" s="116" t="s">
        <v>173</v>
      </c>
      <c r="AH46" s="136"/>
      <c r="AI46" s="127"/>
      <c r="AJ46" s="149">
        <v>40</v>
      </c>
      <c r="AK46" s="10" t="s">
        <v>93</v>
      </c>
      <c r="AL46" s="151" t="s">
        <v>236</v>
      </c>
      <c r="AM46" s="4" t="s">
        <v>160</v>
      </c>
      <c r="AN46" s="19" t="s">
        <v>36</v>
      </c>
      <c r="AO46" s="4" t="s">
        <v>37</v>
      </c>
      <c r="AP46" s="40">
        <v>50</v>
      </c>
      <c r="AQ46" s="44"/>
      <c r="AR46" s="37"/>
      <c r="AS46" s="3" t="s">
        <v>145</v>
      </c>
      <c r="AT46" s="8" t="s">
        <v>173</v>
      </c>
      <c r="AU46" s="66"/>
    </row>
    <row r="47" spans="1:47" s="161" customFormat="1" ht="23.5" outlineLevel="1" x14ac:dyDescent="0.3">
      <c r="A47" s="44" t="s">
        <v>215</v>
      </c>
      <c r="B47" s="3" t="s">
        <v>261</v>
      </c>
      <c r="C47" s="38" t="s">
        <v>107</v>
      </c>
      <c r="D47" s="37"/>
      <c r="E47" s="40">
        <v>43</v>
      </c>
      <c r="F47" s="10" t="s">
        <v>438</v>
      </c>
      <c r="G47" s="37"/>
      <c r="H47" s="107">
        <v>44</v>
      </c>
      <c r="I47" s="10" t="s">
        <v>438</v>
      </c>
      <c r="J47" s="3" t="s">
        <v>216</v>
      </c>
      <c r="K47" s="17" t="s">
        <v>160</v>
      </c>
      <c r="L47" s="4" t="s">
        <v>36</v>
      </c>
      <c r="M47" s="89">
        <v>200</v>
      </c>
      <c r="N47" s="4"/>
      <c r="O47" s="3"/>
      <c r="P47" s="61"/>
      <c r="Q47" s="97" t="s">
        <v>115</v>
      </c>
      <c r="R47" s="61"/>
      <c r="S47" s="116" t="s">
        <v>173</v>
      </c>
      <c r="T47" s="136"/>
      <c r="U47" s="127"/>
      <c r="V47" s="107">
        <v>44</v>
      </c>
      <c r="W47" s="10" t="s">
        <v>438</v>
      </c>
      <c r="X47" s="3" t="s">
        <v>216</v>
      </c>
      <c r="Y47" s="17" t="s">
        <v>160</v>
      </c>
      <c r="Z47" s="4" t="s">
        <v>36</v>
      </c>
      <c r="AA47" s="89">
        <v>200</v>
      </c>
      <c r="AB47" s="4"/>
      <c r="AC47" s="3"/>
      <c r="AD47" s="61"/>
      <c r="AE47" s="97" t="s">
        <v>115</v>
      </c>
      <c r="AF47" s="61"/>
      <c r="AG47" s="116" t="s">
        <v>173</v>
      </c>
      <c r="AH47" s="136"/>
      <c r="AI47" s="127"/>
      <c r="AJ47" s="149">
        <v>41</v>
      </c>
      <c r="AK47" s="10" t="s">
        <v>92</v>
      </c>
      <c r="AL47" s="151" t="s">
        <v>277</v>
      </c>
      <c r="AM47" s="4" t="s">
        <v>160</v>
      </c>
      <c r="AN47" s="19" t="s">
        <v>36</v>
      </c>
      <c r="AO47" s="4" t="s">
        <v>37</v>
      </c>
      <c r="AP47" s="40">
        <v>200</v>
      </c>
      <c r="AQ47" s="44"/>
      <c r="AR47" s="37"/>
      <c r="AS47" s="3" t="s">
        <v>115</v>
      </c>
      <c r="AT47" s="8" t="s">
        <v>173</v>
      </c>
      <c r="AU47" s="66"/>
    </row>
    <row r="48" spans="1:47" s="161" customFormat="1" ht="12.5" outlineLevel="1" x14ac:dyDescent="0.3">
      <c r="A48" s="44" t="s">
        <v>195</v>
      </c>
      <c r="B48" s="3" t="s">
        <v>326</v>
      </c>
      <c r="C48" s="38" t="s">
        <v>31</v>
      </c>
      <c r="D48" s="37"/>
      <c r="E48" s="40">
        <v>44</v>
      </c>
      <c r="F48" s="10" t="s">
        <v>326</v>
      </c>
      <c r="G48" s="37"/>
      <c r="H48" s="40">
        <v>45</v>
      </c>
      <c r="I48" s="10" t="s">
        <v>326</v>
      </c>
      <c r="J48" s="2" t="s">
        <v>196</v>
      </c>
      <c r="K48" s="17" t="s">
        <v>160</v>
      </c>
      <c r="L48" s="4" t="s">
        <v>36</v>
      </c>
      <c r="M48" s="89" t="s">
        <v>53</v>
      </c>
      <c r="N48" s="4"/>
      <c r="O48" s="3"/>
      <c r="P48" s="61"/>
      <c r="Q48" s="97" t="s">
        <v>116</v>
      </c>
      <c r="R48" s="61"/>
      <c r="S48" s="116" t="s">
        <v>173</v>
      </c>
      <c r="T48" s="136"/>
      <c r="U48" s="128"/>
      <c r="V48" s="40">
        <v>45</v>
      </c>
      <c r="W48" s="10" t="s">
        <v>326</v>
      </c>
      <c r="X48" s="2" t="s">
        <v>196</v>
      </c>
      <c r="Y48" s="17" t="s">
        <v>160</v>
      </c>
      <c r="Z48" s="4" t="s">
        <v>36</v>
      </c>
      <c r="AA48" s="89" t="s">
        <v>53</v>
      </c>
      <c r="AB48" s="4"/>
      <c r="AC48" s="3"/>
      <c r="AD48" s="61"/>
      <c r="AE48" s="97" t="s">
        <v>116</v>
      </c>
      <c r="AF48" s="61"/>
      <c r="AG48" s="116" t="s">
        <v>173</v>
      </c>
      <c r="AH48" s="136"/>
      <c r="AI48" s="128"/>
      <c r="AJ48" s="149">
        <v>42</v>
      </c>
      <c r="AK48" s="10" t="s">
        <v>95</v>
      </c>
      <c r="AL48" s="2" t="s">
        <v>278</v>
      </c>
      <c r="AM48" s="4" t="s">
        <v>160</v>
      </c>
      <c r="AN48" s="19" t="s">
        <v>36</v>
      </c>
      <c r="AO48" s="4" t="s">
        <v>37</v>
      </c>
      <c r="AP48" s="40" t="s">
        <v>53</v>
      </c>
      <c r="AQ48" s="44"/>
      <c r="AR48" s="37"/>
      <c r="AS48" s="3" t="s">
        <v>116</v>
      </c>
      <c r="AT48" s="8" t="s">
        <v>173</v>
      </c>
      <c r="AU48" s="66"/>
    </row>
    <row r="49" spans="1:47" s="161" customFormat="1" ht="34.5" outlineLevel="1" x14ac:dyDescent="0.3">
      <c r="A49" s="72"/>
      <c r="B49" s="175"/>
      <c r="C49" s="38"/>
      <c r="D49" s="37"/>
      <c r="E49" s="17"/>
      <c r="F49" s="22"/>
      <c r="G49" s="37"/>
      <c r="H49" s="107">
        <v>46</v>
      </c>
      <c r="I49" s="10" t="s">
        <v>17</v>
      </c>
      <c r="J49" s="2" t="s">
        <v>383</v>
      </c>
      <c r="K49" s="17" t="s">
        <v>160</v>
      </c>
      <c r="L49" s="19" t="s">
        <v>38</v>
      </c>
      <c r="M49" s="89">
        <v>1</v>
      </c>
      <c r="N49" s="4"/>
      <c r="O49" s="3"/>
      <c r="P49" s="61"/>
      <c r="Q49" s="97" t="s">
        <v>146</v>
      </c>
      <c r="R49" s="61"/>
      <c r="S49" s="116" t="s">
        <v>173</v>
      </c>
      <c r="T49" s="136"/>
      <c r="U49" s="127"/>
      <c r="V49" s="107">
        <v>46</v>
      </c>
      <c r="W49" s="10" t="s">
        <v>17</v>
      </c>
      <c r="X49" s="2" t="s">
        <v>383</v>
      </c>
      <c r="Y49" s="17" t="s">
        <v>160</v>
      </c>
      <c r="Z49" s="19" t="s">
        <v>38</v>
      </c>
      <c r="AA49" s="89">
        <v>1</v>
      </c>
      <c r="AB49" s="4"/>
      <c r="AC49" s="3"/>
      <c r="AD49" s="61"/>
      <c r="AE49" s="97" t="s">
        <v>146</v>
      </c>
      <c r="AF49" s="61"/>
      <c r="AG49" s="116" t="s">
        <v>173</v>
      </c>
      <c r="AH49" s="136"/>
      <c r="AI49" s="127"/>
      <c r="AJ49" s="72">
        <v>43</v>
      </c>
      <c r="AK49" s="10" t="s">
        <v>17</v>
      </c>
      <c r="AL49" s="2" t="s">
        <v>279</v>
      </c>
      <c r="AM49" s="4" t="s">
        <v>160</v>
      </c>
      <c r="AN49" s="19" t="s">
        <v>38</v>
      </c>
      <c r="AO49" s="4" t="s">
        <v>41</v>
      </c>
      <c r="AP49" s="40" t="s">
        <v>41</v>
      </c>
      <c r="AQ49" s="44"/>
      <c r="AR49" s="37"/>
      <c r="AS49" s="3" t="s">
        <v>146</v>
      </c>
      <c r="AT49" s="8" t="s">
        <v>173</v>
      </c>
      <c r="AU49" s="66"/>
    </row>
    <row r="50" spans="1:47" s="161" customFormat="1" ht="46" outlineLevel="1" x14ac:dyDescent="0.3">
      <c r="A50" s="44" t="s">
        <v>191</v>
      </c>
      <c r="B50" s="3" t="s">
        <v>256</v>
      </c>
      <c r="C50" s="38" t="s">
        <v>107</v>
      </c>
      <c r="D50" s="37"/>
      <c r="E50" s="40">
        <v>48</v>
      </c>
      <c r="F50" s="12" t="s">
        <v>118</v>
      </c>
      <c r="G50" s="37"/>
      <c r="H50" s="107">
        <v>47</v>
      </c>
      <c r="I50" s="12" t="s">
        <v>118</v>
      </c>
      <c r="J50" s="24" t="s">
        <v>402</v>
      </c>
      <c r="K50" s="17" t="s">
        <v>42</v>
      </c>
      <c r="L50" s="4" t="s">
        <v>38</v>
      </c>
      <c r="M50" s="89">
        <v>1</v>
      </c>
      <c r="N50" s="3"/>
      <c r="O50" s="44" t="s">
        <v>1744</v>
      </c>
      <c r="P50" s="74"/>
      <c r="Q50" s="97" t="s">
        <v>117</v>
      </c>
      <c r="R50" s="61"/>
      <c r="S50" s="116" t="s">
        <v>173</v>
      </c>
      <c r="T50" s="136"/>
      <c r="U50" s="127"/>
      <c r="V50" s="107">
        <v>47</v>
      </c>
      <c r="W50" s="12" t="s">
        <v>118</v>
      </c>
      <c r="X50" s="24" t="s">
        <v>1732</v>
      </c>
      <c r="Y50" s="17" t="s">
        <v>42</v>
      </c>
      <c r="Z50" s="4" t="s">
        <v>38</v>
      </c>
      <c r="AA50" s="89">
        <v>1</v>
      </c>
      <c r="AB50" s="3"/>
      <c r="AC50" s="44" t="s">
        <v>1744</v>
      </c>
      <c r="AD50" s="74"/>
      <c r="AE50" s="97" t="s">
        <v>117</v>
      </c>
      <c r="AF50" s="61"/>
      <c r="AG50" s="116" t="s">
        <v>173</v>
      </c>
      <c r="AH50" s="136"/>
      <c r="AI50" s="127"/>
      <c r="AJ50" s="72">
        <v>44</v>
      </c>
      <c r="AK50" s="12" t="s">
        <v>18</v>
      </c>
      <c r="AL50" s="2" t="s">
        <v>280</v>
      </c>
      <c r="AM50" s="4" t="s">
        <v>42</v>
      </c>
      <c r="AN50" s="19" t="s">
        <v>38</v>
      </c>
      <c r="AO50" s="4" t="s">
        <v>41</v>
      </c>
      <c r="AP50" s="40">
        <v>1</v>
      </c>
      <c r="AQ50" s="44" t="s">
        <v>1771</v>
      </c>
      <c r="AR50" s="37"/>
      <c r="AS50" s="3" t="s">
        <v>117</v>
      </c>
      <c r="AT50" s="8" t="s">
        <v>173</v>
      </c>
      <c r="AU50" s="66"/>
    </row>
    <row r="51" spans="1:47" s="161" customFormat="1" ht="34.5" outlineLevel="1" x14ac:dyDescent="0.3">
      <c r="A51" s="44" t="s">
        <v>192</v>
      </c>
      <c r="B51" s="3" t="s">
        <v>96</v>
      </c>
      <c r="C51" s="38" t="s">
        <v>107</v>
      </c>
      <c r="D51" s="37"/>
      <c r="E51" s="40">
        <v>49</v>
      </c>
      <c r="F51" s="10" t="s">
        <v>3</v>
      </c>
      <c r="G51" s="37"/>
      <c r="H51" s="40">
        <v>48</v>
      </c>
      <c r="I51" s="10" t="s">
        <v>3</v>
      </c>
      <c r="J51" s="2" t="s">
        <v>397</v>
      </c>
      <c r="K51" s="17" t="s">
        <v>160</v>
      </c>
      <c r="L51" s="4" t="s">
        <v>34</v>
      </c>
      <c r="M51" s="89">
        <v>10</v>
      </c>
      <c r="N51" s="3"/>
      <c r="O51" s="3"/>
      <c r="P51" s="61"/>
      <c r="Q51" s="97" t="s">
        <v>119</v>
      </c>
      <c r="R51" s="61"/>
      <c r="S51" s="116" t="s">
        <v>173</v>
      </c>
      <c r="T51" s="136"/>
      <c r="U51" s="128"/>
      <c r="V51" s="40">
        <v>48</v>
      </c>
      <c r="W51" s="10" t="s">
        <v>3</v>
      </c>
      <c r="X51" s="2" t="s">
        <v>397</v>
      </c>
      <c r="Y51" s="17" t="s">
        <v>160</v>
      </c>
      <c r="Z51" s="4" t="s">
        <v>34</v>
      </c>
      <c r="AA51" s="89">
        <v>10</v>
      </c>
      <c r="AB51" s="3"/>
      <c r="AC51" s="3"/>
      <c r="AD51" s="61"/>
      <c r="AE51" s="97" t="s">
        <v>119</v>
      </c>
      <c r="AF51" s="61"/>
      <c r="AG51" s="116" t="s">
        <v>173</v>
      </c>
      <c r="AH51" s="136"/>
      <c r="AI51" s="128"/>
      <c r="AJ51" s="72">
        <v>45</v>
      </c>
      <c r="AK51" s="10" t="s">
        <v>96</v>
      </c>
      <c r="AL51" s="2" t="s">
        <v>281</v>
      </c>
      <c r="AM51" s="4" t="s">
        <v>160</v>
      </c>
      <c r="AN51" s="19" t="s">
        <v>34</v>
      </c>
      <c r="AO51" s="4" t="s">
        <v>49</v>
      </c>
      <c r="AP51" s="40">
        <v>10</v>
      </c>
      <c r="AQ51" s="44"/>
      <c r="AR51" s="37"/>
      <c r="AS51" s="3" t="s">
        <v>119</v>
      </c>
      <c r="AT51" s="8" t="s">
        <v>173</v>
      </c>
      <c r="AU51" s="66"/>
    </row>
    <row r="52" spans="1:47" s="161" customFormat="1" ht="34.5" outlineLevel="1" x14ac:dyDescent="0.3">
      <c r="A52" s="44" t="s">
        <v>193</v>
      </c>
      <c r="B52" s="3" t="s">
        <v>97</v>
      </c>
      <c r="C52" s="38" t="s">
        <v>107</v>
      </c>
      <c r="D52" s="37"/>
      <c r="E52" s="40">
        <v>50</v>
      </c>
      <c r="F52" s="10" t="s">
        <v>4</v>
      </c>
      <c r="G52" s="37"/>
      <c r="H52" s="107">
        <v>49</v>
      </c>
      <c r="I52" s="10" t="s">
        <v>4</v>
      </c>
      <c r="J52" s="2" t="s">
        <v>404</v>
      </c>
      <c r="K52" s="17" t="s">
        <v>160</v>
      </c>
      <c r="L52" s="4" t="s">
        <v>34</v>
      </c>
      <c r="M52" s="89">
        <v>10</v>
      </c>
      <c r="N52" s="3"/>
      <c r="O52" s="3"/>
      <c r="P52" s="61"/>
      <c r="Q52" s="97" t="s">
        <v>121</v>
      </c>
      <c r="R52" s="61"/>
      <c r="S52" s="116" t="s">
        <v>173</v>
      </c>
      <c r="T52" s="136"/>
      <c r="U52" s="127"/>
      <c r="V52" s="107">
        <v>49</v>
      </c>
      <c r="W52" s="10" t="s">
        <v>4</v>
      </c>
      <c r="X52" s="2" t="s">
        <v>404</v>
      </c>
      <c r="Y52" s="17" t="s">
        <v>160</v>
      </c>
      <c r="Z52" s="4" t="s">
        <v>34</v>
      </c>
      <c r="AA52" s="89">
        <v>10</v>
      </c>
      <c r="AB52" s="3"/>
      <c r="AC52" s="3"/>
      <c r="AD52" s="61"/>
      <c r="AE52" s="97" t="s">
        <v>121</v>
      </c>
      <c r="AF52" s="61"/>
      <c r="AG52" s="116" t="s">
        <v>173</v>
      </c>
      <c r="AH52" s="136"/>
      <c r="AI52" s="127"/>
      <c r="AJ52" s="72">
        <v>46</v>
      </c>
      <c r="AK52" s="10" t="s">
        <v>97</v>
      </c>
      <c r="AL52" s="2" t="s">
        <v>282</v>
      </c>
      <c r="AM52" s="4" t="s">
        <v>160</v>
      </c>
      <c r="AN52" s="19" t="s">
        <v>34</v>
      </c>
      <c r="AO52" s="4" t="s">
        <v>49</v>
      </c>
      <c r="AP52" s="40">
        <v>10</v>
      </c>
      <c r="AQ52" s="44"/>
      <c r="AR52" s="37"/>
      <c r="AS52" s="3" t="s">
        <v>121</v>
      </c>
      <c r="AT52" s="8" t="s">
        <v>173</v>
      </c>
      <c r="AU52" s="66"/>
    </row>
    <row r="53" spans="1:47" s="161" customFormat="1" ht="34.5" outlineLevel="1" x14ac:dyDescent="0.3">
      <c r="A53" s="44" t="s">
        <v>194</v>
      </c>
      <c r="B53" s="3" t="s">
        <v>257</v>
      </c>
      <c r="C53" s="38" t="s">
        <v>31</v>
      </c>
      <c r="D53" s="37"/>
      <c r="E53" s="40">
        <v>51</v>
      </c>
      <c r="F53" s="10" t="s">
        <v>439</v>
      </c>
      <c r="G53" s="37"/>
      <c r="H53" s="107">
        <v>50</v>
      </c>
      <c r="I53" s="10" t="s">
        <v>439</v>
      </c>
      <c r="J53" s="2" t="s">
        <v>403</v>
      </c>
      <c r="K53" s="17" t="s">
        <v>160</v>
      </c>
      <c r="L53" s="4" t="s">
        <v>38</v>
      </c>
      <c r="M53" s="89">
        <v>2</v>
      </c>
      <c r="N53" s="3"/>
      <c r="O53" s="3"/>
      <c r="P53" s="61"/>
      <c r="Q53" s="97" t="s">
        <v>122</v>
      </c>
      <c r="R53" s="61"/>
      <c r="S53" s="116" t="s">
        <v>173</v>
      </c>
      <c r="T53" s="136"/>
      <c r="U53" s="127"/>
      <c r="V53" s="107">
        <v>50</v>
      </c>
      <c r="W53" s="10" t="s">
        <v>439</v>
      </c>
      <c r="X53" s="2" t="s">
        <v>403</v>
      </c>
      <c r="Y53" s="17" t="s">
        <v>160</v>
      </c>
      <c r="Z53" s="4" t="s">
        <v>38</v>
      </c>
      <c r="AA53" s="89">
        <v>2</v>
      </c>
      <c r="AB53" s="3"/>
      <c r="AC53" s="3"/>
      <c r="AD53" s="61"/>
      <c r="AE53" s="97" t="s">
        <v>122</v>
      </c>
      <c r="AF53" s="61"/>
      <c r="AG53" s="116" t="s">
        <v>173</v>
      </c>
      <c r="AH53" s="136"/>
      <c r="AI53" s="127"/>
      <c r="AJ53" s="72">
        <v>47</v>
      </c>
      <c r="AK53" s="10" t="s">
        <v>19</v>
      </c>
      <c r="AL53" s="2" t="s">
        <v>283</v>
      </c>
      <c r="AM53" s="4" t="s">
        <v>160</v>
      </c>
      <c r="AN53" s="19" t="s">
        <v>38</v>
      </c>
      <c r="AO53" s="4" t="s">
        <v>41</v>
      </c>
      <c r="AP53" s="40">
        <v>2</v>
      </c>
      <c r="AQ53" s="44"/>
      <c r="AR53" s="37"/>
      <c r="AS53" s="3" t="s">
        <v>122</v>
      </c>
      <c r="AT53" s="8" t="s">
        <v>173</v>
      </c>
      <c r="AU53" s="66"/>
    </row>
    <row r="54" spans="1:47" s="161" customFormat="1" ht="34.5" outlineLevel="1" x14ac:dyDescent="0.3">
      <c r="A54" s="44" t="s">
        <v>330</v>
      </c>
      <c r="B54" s="3" t="s">
        <v>328</v>
      </c>
      <c r="C54" s="38" t="s">
        <v>411</v>
      </c>
      <c r="D54" s="37"/>
      <c r="E54" s="40">
        <v>52</v>
      </c>
      <c r="F54" s="10" t="s">
        <v>334</v>
      </c>
      <c r="G54" s="37"/>
      <c r="H54" s="40">
        <v>51</v>
      </c>
      <c r="I54" s="10" t="s">
        <v>334</v>
      </c>
      <c r="J54" s="2" t="s">
        <v>1690</v>
      </c>
      <c r="K54" s="17" t="s">
        <v>160</v>
      </c>
      <c r="L54" s="4" t="s">
        <v>36</v>
      </c>
      <c r="M54" s="89">
        <v>50</v>
      </c>
      <c r="N54" s="4"/>
      <c r="O54" s="3"/>
      <c r="P54" s="61"/>
      <c r="Q54" s="97" t="s">
        <v>147</v>
      </c>
      <c r="R54" s="61"/>
      <c r="S54" s="116" t="s">
        <v>173</v>
      </c>
      <c r="T54" s="136"/>
      <c r="U54" s="128"/>
      <c r="V54" s="40">
        <v>51</v>
      </c>
      <c r="W54" s="10" t="s">
        <v>334</v>
      </c>
      <c r="X54" s="2" t="s">
        <v>1759</v>
      </c>
      <c r="Y54" s="17" t="s">
        <v>160</v>
      </c>
      <c r="Z54" s="4" t="s">
        <v>36</v>
      </c>
      <c r="AA54" s="89">
        <v>50</v>
      </c>
      <c r="AB54" s="4"/>
      <c r="AC54" s="3"/>
      <c r="AD54" s="61"/>
      <c r="AE54" s="97" t="s">
        <v>147</v>
      </c>
      <c r="AF54" s="61"/>
      <c r="AG54" s="116" t="s">
        <v>173</v>
      </c>
      <c r="AH54" s="136"/>
      <c r="AI54" s="128"/>
      <c r="AJ54" s="72">
        <v>49</v>
      </c>
      <c r="AK54" s="10" t="s">
        <v>40</v>
      </c>
      <c r="AL54" s="2" t="s">
        <v>238</v>
      </c>
      <c r="AM54" s="4" t="s">
        <v>160</v>
      </c>
      <c r="AN54" s="19" t="s">
        <v>36</v>
      </c>
      <c r="AO54" s="4" t="s">
        <v>37</v>
      </c>
      <c r="AP54" s="40">
        <v>50</v>
      </c>
      <c r="AQ54" s="44"/>
      <c r="AR54" s="37"/>
      <c r="AS54" s="3" t="s">
        <v>147</v>
      </c>
      <c r="AT54" s="8" t="s">
        <v>173</v>
      </c>
      <c r="AU54" s="66"/>
    </row>
    <row r="55" spans="1:47" s="161" customFormat="1" ht="34.5" outlineLevel="1" x14ac:dyDescent="0.3">
      <c r="A55" s="39" t="s">
        <v>331</v>
      </c>
      <c r="B55" s="3" t="s">
        <v>329</v>
      </c>
      <c r="C55" s="38" t="s">
        <v>411</v>
      </c>
      <c r="D55" s="37"/>
      <c r="E55" s="40">
        <v>53</v>
      </c>
      <c r="F55" s="10" t="s">
        <v>335</v>
      </c>
      <c r="G55" s="37"/>
      <c r="H55" s="107">
        <v>52</v>
      </c>
      <c r="I55" s="10" t="s">
        <v>335</v>
      </c>
      <c r="J55" s="2" t="s">
        <v>1745</v>
      </c>
      <c r="K55" s="17" t="s">
        <v>160</v>
      </c>
      <c r="L55" s="4" t="s">
        <v>36</v>
      </c>
      <c r="M55" s="89">
        <v>50</v>
      </c>
      <c r="N55" s="4"/>
      <c r="O55" s="3"/>
      <c r="P55" s="61"/>
      <c r="Q55" s="97" t="s">
        <v>147</v>
      </c>
      <c r="R55" s="61"/>
      <c r="S55" s="116" t="s">
        <v>173</v>
      </c>
      <c r="T55" s="136"/>
      <c r="U55" s="127"/>
      <c r="V55" s="107">
        <v>52</v>
      </c>
      <c r="W55" s="10" t="s">
        <v>335</v>
      </c>
      <c r="X55" s="2" t="s">
        <v>1760</v>
      </c>
      <c r="Y55" s="17" t="s">
        <v>160</v>
      </c>
      <c r="Z55" s="4" t="s">
        <v>36</v>
      </c>
      <c r="AA55" s="89">
        <v>50</v>
      </c>
      <c r="AB55" s="4"/>
      <c r="AC55" s="3"/>
      <c r="AD55" s="61"/>
      <c r="AE55" s="97" t="s">
        <v>147</v>
      </c>
      <c r="AF55" s="61"/>
      <c r="AG55" s="116" t="s">
        <v>173</v>
      </c>
      <c r="AH55" s="136"/>
      <c r="AI55" s="127"/>
      <c r="AJ55" s="72">
        <v>50</v>
      </c>
      <c r="AK55" s="10" t="s">
        <v>39</v>
      </c>
      <c r="AL55" s="2" t="s">
        <v>239</v>
      </c>
      <c r="AM55" s="4" t="s">
        <v>160</v>
      </c>
      <c r="AN55" s="19" t="s">
        <v>36</v>
      </c>
      <c r="AO55" s="4" t="s">
        <v>37</v>
      </c>
      <c r="AP55" s="40">
        <v>50</v>
      </c>
      <c r="AQ55" s="44"/>
      <c r="AR55" s="37"/>
      <c r="AS55" s="3" t="s">
        <v>147</v>
      </c>
      <c r="AT55" s="8" t="s">
        <v>173</v>
      </c>
      <c r="AU55" s="66"/>
    </row>
    <row r="56" spans="1:47" s="161" customFormat="1" ht="46" outlineLevel="1" x14ac:dyDescent="0.3">
      <c r="A56" s="44" t="s">
        <v>333</v>
      </c>
      <c r="B56" s="3" t="s">
        <v>332</v>
      </c>
      <c r="C56" s="38" t="s">
        <v>411</v>
      </c>
      <c r="D56" s="37"/>
      <c r="E56" s="40">
        <v>54</v>
      </c>
      <c r="F56" s="10" t="s">
        <v>336</v>
      </c>
      <c r="G56" s="37"/>
      <c r="H56" s="107">
        <v>53</v>
      </c>
      <c r="I56" s="10" t="s">
        <v>336</v>
      </c>
      <c r="J56" s="2" t="s">
        <v>1691</v>
      </c>
      <c r="K56" s="17" t="s">
        <v>160</v>
      </c>
      <c r="L56" s="4" t="s">
        <v>38</v>
      </c>
      <c r="M56" s="89">
        <v>6</v>
      </c>
      <c r="N56" s="4"/>
      <c r="O56" s="3"/>
      <c r="P56" s="61"/>
      <c r="Q56" s="97" t="s">
        <v>120</v>
      </c>
      <c r="R56" s="61"/>
      <c r="S56" s="116" t="s">
        <v>173</v>
      </c>
      <c r="T56" s="136"/>
      <c r="U56" s="127"/>
      <c r="V56" s="107">
        <v>53</v>
      </c>
      <c r="W56" s="10" t="s">
        <v>336</v>
      </c>
      <c r="X56" s="2" t="s">
        <v>1761</v>
      </c>
      <c r="Y56" s="17" t="s">
        <v>160</v>
      </c>
      <c r="Z56" s="4" t="s">
        <v>38</v>
      </c>
      <c r="AA56" s="89">
        <v>6</v>
      </c>
      <c r="AB56" s="4"/>
      <c r="AC56" s="3"/>
      <c r="AD56" s="61"/>
      <c r="AE56" s="97" t="s">
        <v>120</v>
      </c>
      <c r="AF56" s="61"/>
      <c r="AG56" s="116" t="s">
        <v>173</v>
      </c>
      <c r="AH56" s="136"/>
      <c r="AI56" s="127"/>
      <c r="AJ56" s="72">
        <v>48</v>
      </c>
      <c r="AK56" s="10" t="s">
        <v>98</v>
      </c>
      <c r="AL56" s="2" t="s">
        <v>237</v>
      </c>
      <c r="AM56" s="4" t="s">
        <v>160</v>
      </c>
      <c r="AN56" s="19" t="s">
        <v>38</v>
      </c>
      <c r="AO56" s="4" t="s">
        <v>37</v>
      </c>
      <c r="AP56" s="40">
        <v>6</v>
      </c>
      <c r="AQ56" s="44"/>
      <c r="AR56" s="37"/>
      <c r="AS56" s="3" t="s">
        <v>120</v>
      </c>
      <c r="AT56" s="8" t="s">
        <v>173</v>
      </c>
      <c r="AU56" s="66"/>
    </row>
    <row r="57" spans="1:47" s="161" customFormat="1" ht="23" outlineLevel="1" x14ac:dyDescent="0.3">
      <c r="A57" s="72" t="s">
        <v>317</v>
      </c>
      <c r="B57" s="3" t="s">
        <v>337</v>
      </c>
      <c r="C57" s="103" t="s">
        <v>107</v>
      </c>
      <c r="D57" s="37"/>
      <c r="E57" s="40">
        <v>56</v>
      </c>
      <c r="F57" s="10" t="s">
        <v>337</v>
      </c>
      <c r="G57" s="37"/>
      <c r="H57" s="40">
        <v>54</v>
      </c>
      <c r="I57" s="10" t="s">
        <v>337</v>
      </c>
      <c r="J57" s="2" t="s">
        <v>240</v>
      </c>
      <c r="K57" s="17" t="s">
        <v>160</v>
      </c>
      <c r="L57" s="4" t="s">
        <v>36</v>
      </c>
      <c r="M57" s="89">
        <v>50</v>
      </c>
      <c r="N57" s="4"/>
      <c r="O57" s="3"/>
      <c r="P57" s="61"/>
      <c r="Q57" s="97" t="s">
        <v>123</v>
      </c>
      <c r="R57" s="61"/>
      <c r="S57" s="116" t="s">
        <v>173</v>
      </c>
      <c r="T57" s="136"/>
      <c r="U57" s="128"/>
      <c r="V57" s="40">
        <v>54</v>
      </c>
      <c r="W57" s="10" t="s">
        <v>337</v>
      </c>
      <c r="X57" s="2" t="s">
        <v>240</v>
      </c>
      <c r="Y57" s="17" t="s">
        <v>160</v>
      </c>
      <c r="Z57" s="4" t="s">
        <v>36</v>
      </c>
      <c r="AA57" s="89">
        <v>50</v>
      </c>
      <c r="AB57" s="4"/>
      <c r="AC57" s="3"/>
      <c r="AD57" s="61"/>
      <c r="AE57" s="97" t="s">
        <v>123</v>
      </c>
      <c r="AF57" s="61"/>
      <c r="AG57" s="116" t="s">
        <v>173</v>
      </c>
      <c r="AH57" s="136"/>
      <c r="AI57" s="128"/>
      <c r="AJ57" s="72">
        <v>51</v>
      </c>
      <c r="AK57" s="10" t="s">
        <v>99</v>
      </c>
      <c r="AL57" s="2" t="s">
        <v>284</v>
      </c>
      <c r="AM57" s="4" t="s">
        <v>160</v>
      </c>
      <c r="AN57" s="19" t="s">
        <v>36</v>
      </c>
      <c r="AO57" s="4" t="s">
        <v>37</v>
      </c>
      <c r="AP57" s="40">
        <v>50</v>
      </c>
      <c r="AQ57" s="44"/>
      <c r="AR57" s="37"/>
      <c r="AS57" s="3" t="s">
        <v>123</v>
      </c>
      <c r="AT57" s="8" t="s">
        <v>173</v>
      </c>
      <c r="AU57" s="66"/>
    </row>
    <row r="58" spans="1:47" s="161" customFormat="1" ht="57.5" outlineLevel="1" x14ac:dyDescent="0.3">
      <c r="A58" s="43"/>
      <c r="B58" s="175"/>
      <c r="C58" s="38"/>
      <c r="D58" s="37"/>
      <c r="E58" s="17"/>
      <c r="F58" s="97" t="s">
        <v>0</v>
      </c>
      <c r="G58" s="37"/>
      <c r="H58" s="107">
        <v>55</v>
      </c>
      <c r="I58" s="10" t="s">
        <v>20</v>
      </c>
      <c r="J58" s="2" t="s">
        <v>1692</v>
      </c>
      <c r="K58" s="17" t="s">
        <v>160</v>
      </c>
      <c r="L58" s="19" t="s">
        <v>36</v>
      </c>
      <c r="M58" s="40">
        <v>20</v>
      </c>
      <c r="O58" s="3"/>
      <c r="P58" s="61"/>
      <c r="Q58" s="97" t="s">
        <v>148</v>
      </c>
      <c r="R58" s="61"/>
      <c r="S58" s="116" t="s">
        <v>173</v>
      </c>
      <c r="T58" s="136"/>
      <c r="U58" s="127"/>
      <c r="V58" s="107">
        <v>55</v>
      </c>
      <c r="W58" s="10" t="s">
        <v>20</v>
      </c>
      <c r="X58" s="2" t="s">
        <v>1746</v>
      </c>
      <c r="Y58" s="17" t="s">
        <v>160</v>
      </c>
      <c r="Z58" s="19" t="s">
        <v>36</v>
      </c>
      <c r="AA58" s="40">
        <v>20</v>
      </c>
      <c r="AC58" s="3"/>
      <c r="AD58" s="61"/>
      <c r="AE58" s="97" t="s">
        <v>148</v>
      </c>
      <c r="AF58" s="61"/>
      <c r="AG58" s="116" t="s">
        <v>173</v>
      </c>
      <c r="AH58" s="136"/>
      <c r="AI58" s="127"/>
      <c r="AJ58" s="72">
        <v>52</v>
      </c>
      <c r="AK58" s="10" t="s">
        <v>20</v>
      </c>
      <c r="AL58" s="2" t="s">
        <v>1746</v>
      </c>
      <c r="AM58" s="4" t="s">
        <v>160</v>
      </c>
      <c r="AN58" s="19" t="s">
        <v>36</v>
      </c>
      <c r="AO58" s="4" t="s">
        <v>37</v>
      </c>
      <c r="AP58" s="40">
        <v>20</v>
      </c>
      <c r="AQ58" s="44"/>
      <c r="AR58" s="37"/>
      <c r="AS58" s="3" t="s">
        <v>148</v>
      </c>
      <c r="AT58" s="8" t="s">
        <v>173</v>
      </c>
      <c r="AU58" s="66"/>
    </row>
    <row r="59" spans="1:47" s="161" customFormat="1" ht="46" outlineLevel="1" x14ac:dyDescent="0.3">
      <c r="A59" s="44" t="s">
        <v>189</v>
      </c>
      <c r="B59" s="3" t="s">
        <v>254</v>
      </c>
      <c r="C59" s="38" t="s">
        <v>107</v>
      </c>
      <c r="D59" s="37"/>
      <c r="E59" s="40">
        <v>57</v>
      </c>
      <c r="F59" s="12" t="s">
        <v>440</v>
      </c>
      <c r="G59" s="37"/>
      <c r="H59" s="107">
        <v>56</v>
      </c>
      <c r="I59" s="12" t="s">
        <v>440</v>
      </c>
      <c r="J59" s="2" t="s">
        <v>327</v>
      </c>
      <c r="K59" s="17" t="s">
        <v>42</v>
      </c>
      <c r="L59" s="4" t="s">
        <v>36</v>
      </c>
      <c r="M59" s="89">
        <v>1</v>
      </c>
      <c r="N59" s="4"/>
      <c r="O59" s="44" t="s">
        <v>1708</v>
      </c>
      <c r="P59" s="74"/>
      <c r="Q59" s="97" t="s">
        <v>124</v>
      </c>
      <c r="R59" s="61"/>
      <c r="S59" s="116" t="s">
        <v>173</v>
      </c>
      <c r="T59" s="136"/>
      <c r="U59" s="127"/>
      <c r="V59" s="107">
        <v>56</v>
      </c>
      <c r="W59" s="12" t="s">
        <v>440</v>
      </c>
      <c r="X59" s="2" t="s">
        <v>327</v>
      </c>
      <c r="Y59" s="17" t="s">
        <v>42</v>
      </c>
      <c r="Z59" s="4" t="s">
        <v>36</v>
      </c>
      <c r="AA59" s="89">
        <v>1</v>
      </c>
      <c r="AB59" s="4"/>
      <c r="AC59" s="44" t="s">
        <v>1708</v>
      </c>
      <c r="AD59" s="74"/>
      <c r="AE59" s="97" t="s">
        <v>124</v>
      </c>
      <c r="AF59" s="61"/>
      <c r="AG59" s="116" t="s">
        <v>173</v>
      </c>
      <c r="AH59" s="136"/>
      <c r="AI59" s="127"/>
      <c r="AJ59" s="72">
        <v>53</v>
      </c>
      <c r="AK59" s="12" t="s">
        <v>13</v>
      </c>
      <c r="AL59" s="2" t="s">
        <v>285</v>
      </c>
      <c r="AM59" s="4" t="s">
        <v>42</v>
      </c>
      <c r="AN59" s="19" t="s">
        <v>36</v>
      </c>
      <c r="AO59" s="4" t="s">
        <v>41</v>
      </c>
      <c r="AP59" s="40">
        <v>1</v>
      </c>
      <c r="AQ59" s="44" t="s">
        <v>1730</v>
      </c>
      <c r="AR59" s="37"/>
      <c r="AS59" s="3" t="s">
        <v>124</v>
      </c>
      <c r="AT59" s="8" t="s">
        <v>173</v>
      </c>
      <c r="AU59" s="66"/>
    </row>
    <row r="60" spans="1:47" s="161" customFormat="1" ht="46" outlineLevel="1" x14ac:dyDescent="0.3">
      <c r="A60" s="44" t="s">
        <v>190</v>
      </c>
      <c r="B60" s="3" t="s">
        <v>255</v>
      </c>
      <c r="C60" s="38" t="s">
        <v>107</v>
      </c>
      <c r="D60" s="37"/>
      <c r="E60" s="40">
        <v>58</v>
      </c>
      <c r="F60" s="10" t="s">
        <v>255</v>
      </c>
      <c r="G60" s="37"/>
      <c r="H60" s="40">
        <v>57</v>
      </c>
      <c r="I60" s="10" t="s">
        <v>255</v>
      </c>
      <c r="J60" s="2" t="s">
        <v>1693</v>
      </c>
      <c r="K60" s="17" t="s">
        <v>160</v>
      </c>
      <c r="L60" s="4" t="s">
        <v>34</v>
      </c>
      <c r="M60" s="89">
        <v>10</v>
      </c>
      <c r="N60" s="4"/>
      <c r="O60" s="3"/>
      <c r="P60" s="61"/>
      <c r="Q60" s="97" t="s">
        <v>125</v>
      </c>
      <c r="R60" s="61"/>
      <c r="S60" s="116" t="s">
        <v>173</v>
      </c>
      <c r="T60" s="136"/>
      <c r="U60" s="128"/>
      <c r="V60" s="40">
        <v>57</v>
      </c>
      <c r="W60" s="10" t="s">
        <v>255</v>
      </c>
      <c r="X60" s="2" t="s">
        <v>378</v>
      </c>
      <c r="Y60" s="17" t="s">
        <v>160</v>
      </c>
      <c r="Z60" s="4" t="s">
        <v>34</v>
      </c>
      <c r="AA60" s="89">
        <v>10</v>
      </c>
      <c r="AB60" s="4"/>
      <c r="AC60" s="3"/>
      <c r="AD60" s="61"/>
      <c r="AE60" s="97" t="s">
        <v>125</v>
      </c>
      <c r="AF60" s="61"/>
      <c r="AG60" s="116" t="s">
        <v>173</v>
      </c>
      <c r="AH60" s="136"/>
      <c r="AI60" s="128"/>
      <c r="AJ60" s="72">
        <v>54</v>
      </c>
      <c r="AK60" s="10" t="s">
        <v>101</v>
      </c>
      <c r="AL60" s="2" t="s">
        <v>286</v>
      </c>
      <c r="AM60" s="4" t="s">
        <v>160</v>
      </c>
      <c r="AN60" s="19" t="s">
        <v>34</v>
      </c>
      <c r="AO60" s="4" t="s">
        <v>49</v>
      </c>
      <c r="AP60" s="40">
        <v>10</v>
      </c>
      <c r="AQ60" s="44"/>
      <c r="AR60" s="37"/>
      <c r="AS60" s="3" t="s">
        <v>125</v>
      </c>
      <c r="AT60" s="8" t="s">
        <v>173</v>
      </c>
      <c r="AU60" s="66"/>
    </row>
    <row r="61" spans="1:47" s="161" customFormat="1" ht="23" outlineLevel="1" x14ac:dyDescent="0.3">
      <c r="A61" s="44" t="s">
        <v>197</v>
      </c>
      <c r="B61" s="3" t="s">
        <v>100</v>
      </c>
      <c r="C61" s="54" t="s">
        <v>31</v>
      </c>
      <c r="D61" s="37"/>
      <c r="E61" s="40">
        <v>59</v>
      </c>
      <c r="F61" s="10" t="s">
        <v>100</v>
      </c>
      <c r="G61" s="37"/>
      <c r="H61" s="107">
        <v>58</v>
      </c>
      <c r="I61" s="10" t="s">
        <v>100</v>
      </c>
      <c r="J61" s="2" t="s">
        <v>241</v>
      </c>
      <c r="K61" s="176" t="s">
        <v>160</v>
      </c>
      <c r="L61" s="4" t="s">
        <v>38</v>
      </c>
      <c r="M61" s="89">
        <v>9</v>
      </c>
      <c r="N61" s="4"/>
      <c r="O61" s="3"/>
      <c r="P61" s="64"/>
      <c r="Q61" s="113" t="s">
        <v>126</v>
      </c>
      <c r="R61" s="61"/>
      <c r="S61" s="116" t="s">
        <v>173</v>
      </c>
      <c r="T61" s="136"/>
      <c r="U61" s="127"/>
      <c r="V61" s="107">
        <v>58</v>
      </c>
      <c r="W61" s="10" t="s">
        <v>100</v>
      </c>
      <c r="X61" s="2" t="s">
        <v>241</v>
      </c>
      <c r="Y61" s="176" t="s">
        <v>160</v>
      </c>
      <c r="Z61" s="4" t="s">
        <v>38</v>
      </c>
      <c r="AA61" s="89">
        <v>9</v>
      </c>
      <c r="AB61" s="4"/>
      <c r="AC61" s="3"/>
      <c r="AD61" s="64"/>
      <c r="AE61" s="113" t="s">
        <v>126</v>
      </c>
      <c r="AF61" s="61"/>
      <c r="AG61" s="116" t="s">
        <v>173</v>
      </c>
      <c r="AH61" s="136"/>
      <c r="AI61" s="127"/>
      <c r="AJ61" s="42">
        <v>55</v>
      </c>
      <c r="AK61" s="15" t="s">
        <v>100</v>
      </c>
      <c r="AL61" s="2" t="s">
        <v>241</v>
      </c>
      <c r="AM61" s="9" t="s">
        <v>160</v>
      </c>
      <c r="AN61" s="20" t="s">
        <v>38</v>
      </c>
      <c r="AO61" s="4" t="s">
        <v>37</v>
      </c>
      <c r="AP61" s="177">
        <v>9</v>
      </c>
      <c r="AQ61" s="57"/>
      <c r="AR61" s="51"/>
      <c r="AS61" s="7" t="s">
        <v>126</v>
      </c>
      <c r="AT61" s="8" t="s">
        <v>173</v>
      </c>
      <c r="AU61" s="29"/>
    </row>
    <row r="62" spans="1:47" ht="15.5" x14ac:dyDescent="0.35">
      <c r="A62" s="308" t="s">
        <v>412</v>
      </c>
      <c r="B62" s="308"/>
      <c r="C62" s="104"/>
      <c r="D62" s="85"/>
      <c r="E62" s="295" t="s">
        <v>105</v>
      </c>
      <c r="F62" s="297"/>
      <c r="G62" s="85"/>
      <c r="H62" s="108"/>
      <c r="I62" s="302" t="s">
        <v>395</v>
      </c>
      <c r="J62" s="303"/>
      <c r="K62" s="303"/>
      <c r="L62" s="303"/>
      <c r="M62" s="304"/>
      <c r="N62" s="77"/>
      <c r="O62" s="78"/>
      <c r="P62" s="75"/>
      <c r="Q62" s="123" t="s">
        <v>8</v>
      </c>
      <c r="R62" s="70"/>
      <c r="S62" s="117"/>
      <c r="T62" s="135"/>
      <c r="U62" s="129"/>
      <c r="V62" s="108"/>
      <c r="W62" s="302" t="s">
        <v>395</v>
      </c>
      <c r="X62" s="303"/>
      <c r="Y62" s="303"/>
      <c r="Z62" s="303"/>
      <c r="AA62" s="304"/>
      <c r="AB62" s="77"/>
      <c r="AC62" s="78"/>
      <c r="AD62" s="75"/>
      <c r="AE62" s="123" t="s">
        <v>8</v>
      </c>
      <c r="AF62" s="70"/>
      <c r="AG62" s="117"/>
      <c r="AH62" s="135"/>
      <c r="AI62" s="129"/>
      <c r="AJ62" s="77"/>
      <c r="AK62" s="295" t="s">
        <v>425</v>
      </c>
      <c r="AL62" s="296"/>
      <c r="AM62" s="296"/>
      <c r="AN62" s="296"/>
      <c r="AO62" s="296"/>
      <c r="AP62" s="297"/>
      <c r="AQ62" s="77"/>
      <c r="AR62" s="85"/>
      <c r="AS62" s="96" t="s">
        <v>8</v>
      </c>
      <c r="AT62" s="77"/>
      <c r="AU62" s="33"/>
    </row>
    <row r="63" spans="1:47" s="142" customFormat="1" ht="54" customHeight="1" outlineLevel="1" x14ac:dyDescent="0.25">
      <c r="A63" s="41"/>
      <c r="B63" s="5"/>
      <c r="C63" s="53"/>
      <c r="D63" s="37"/>
      <c r="E63" s="40">
        <v>229</v>
      </c>
      <c r="F63" s="10" t="s">
        <v>57</v>
      </c>
      <c r="G63" s="37"/>
      <c r="H63" s="109">
        <v>59</v>
      </c>
      <c r="I63" s="11" t="s">
        <v>57</v>
      </c>
      <c r="J63" s="2" t="s">
        <v>242</v>
      </c>
      <c r="K63" s="160" t="s">
        <v>42</v>
      </c>
      <c r="L63" s="8" t="s">
        <v>36</v>
      </c>
      <c r="M63" s="41">
        <v>20</v>
      </c>
      <c r="N63" s="3" t="s">
        <v>248</v>
      </c>
      <c r="O63" s="14" t="s">
        <v>1709</v>
      </c>
      <c r="P63" s="63"/>
      <c r="Q63" s="112" t="s">
        <v>127</v>
      </c>
      <c r="R63" s="61"/>
      <c r="S63" s="116" t="s">
        <v>173</v>
      </c>
      <c r="T63" s="136"/>
      <c r="U63" s="130"/>
      <c r="V63" s="109">
        <v>59</v>
      </c>
      <c r="W63" s="11" t="s">
        <v>57</v>
      </c>
      <c r="X63" s="2" t="s">
        <v>242</v>
      </c>
      <c r="Y63" s="160" t="s">
        <v>42</v>
      </c>
      <c r="Z63" s="8" t="s">
        <v>36</v>
      </c>
      <c r="AA63" s="41">
        <v>20</v>
      </c>
      <c r="AB63" s="3" t="s">
        <v>248</v>
      </c>
      <c r="AC63" s="14" t="s">
        <v>1709</v>
      </c>
      <c r="AD63" s="63"/>
      <c r="AE63" s="112" t="s">
        <v>127</v>
      </c>
      <c r="AF63" s="61"/>
      <c r="AG63" s="116" t="s">
        <v>173</v>
      </c>
      <c r="AH63" s="136"/>
      <c r="AI63" s="130"/>
      <c r="AJ63" s="72">
        <v>56</v>
      </c>
      <c r="AK63" s="11" t="s">
        <v>57</v>
      </c>
      <c r="AL63" s="2" t="s">
        <v>242</v>
      </c>
      <c r="AM63" s="178" t="s">
        <v>42</v>
      </c>
      <c r="AN63" s="57" t="s">
        <v>36</v>
      </c>
      <c r="AO63" s="9" t="s">
        <v>41</v>
      </c>
      <c r="AP63" s="109">
        <v>20</v>
      </c>
      <c r="AQ63" s="47" t="s">
        <v>1747</v>
      </c>
      <c r="AR63" s="52"/>
      <c r="AS63" s="5" t="s">
        <v>127</v>
      </c>
      <c r="AT63" s="58" t="s">
        <v>173</v>
      </c>
      <c r="AU63" s="34"/>
    </row>
    <row r="64" spans="1:47" s="142" customFormat="1" ht="126.5" outlineLevel="1" x14ac:dyDescent="0.25">
      <c r="A64" s="72"/>
      <c r="B64" s="3"/>
      <c r="C64" s="38"/>
      <c r="D64" s="37"/>
      <c r="E64" s="40">
        <v>230</v>
      </c>
      <c r="F64" s="10" t="s">
        <v>58</v>
      </c>
      <c r="G64" s="37"/>
      <c r="H64" s="40">
        <v>60</v>
      </c>
      <c r="I64" s="10" t="s">
        <v>58</v>
      </c>
      <c r="J64" s="3" t="s">
        <v>345</v>
      </c>
      <c r="K64" s="17" t="s">
        <v>42</v>
      </c>
      <c r="L64" s="4" t="s">
        <v>36</v>
      </c>
      <c r="M64" s="72">
        <v>50</v>
      </c>
      <c r="N64" s="3" t="s">
        <v>249</v>
      </c>
      <c r="O64" s="1" t="s">
        <v>1772</v>
      </c>
      <c r="P64" s="59"/>
      <c r="Q64" s="97" t="s">
        <v>128</v>
      </c>
      <c r="R64" s="61"/>
      <c r="S64" s="116" t="s">
        <v>173</v>
      </c>
      <c r="T64" s="136"/>
      <c r="U64" s="128"/>
      <c r="V64" s="40">
        <v>60</v>
      </c>
      <c r="W64" s="10" t="s">
        <v>58</v>
      </c>
      <c r="X64" s="3" t="s">
        <v>345</v>
      </c>
      <c r="Y64" s="17" t="s">
        <v>42</v>
      </c>
      <c r="Z64" s="4" t="s">
        <v>36</v>
      </c>
      <c r="AA64" s="72">
        <v>50</v>
      </c>
      <c r="AB64" s="3" t="s">
        <v>249</v>
      </c>
      <c r="AC64" s="1" t="s">
        <v>1779</v>
      </c>
      <c r="AD64" s="59"/>
      <c r="AE64" s="97" t="s">
        <v>128</v>
      </c>
      <c r="AF64" s="61"/>
      <c r="AG64" s="116" t="s">
        <v>173</v>
      </c>
      <c r="AH64" s="136"/>
      <c r="AI64" s="128"/>
      <c r="AJ64" s="72">
        <v>57</v>
      </c>
      <c r="AK64" s="11" t="s">
        <v>58</v>
      </c>
      <c r="AL64" s="11" t="s">
        <v>243</v>
      </c>
      <c r="AM64" s="4" t="s">
        <v>42</v>
      </c>
      <c r="AN64" s="4" t="s">
        <v>36</v>
      </c>
      <c r="AO64" s="4" t="s">
        <v>41</v>
      </c>
      <c r="AP64" s="72">
        <v>50</v>
      </c>
      <c r="AQ64" s="11" t="s">
        <v>1784</v>
      </c>
      <c r="AR64" s="37"/>
      <c r="AS64" s="3" t="s">
        <v>128</v>
      </c>
      <c r="AT64" s="4" t="s">
        <v>173</v>
      </c>
      <c r="AU64" s="28"/>
    </row>
    <row r="65" spans="1:47" s="142" customFormat="1" ht="76.5" customHeight="1" outlineLevel="1" x14ac:dyDescent="0.25">
      <c r="A65" s="72"/>
      <c r="B65" s="3"/>
      <c r="C65" s="38"/>
      <c r="D65" s="37"/>
      <c r="E65" s="40">
        <v>231</v>
      </c>
      <c r="F65" s="10" t="s">
        <v>59</v>
      </c>
      <c r="G65" s="37"/>
      <c r="H65" s="109">
        <v>61</v>
      </c>
      <c r="I65" s="10" t="s">
        <v>59</v>
      </c>
      <c r="J65" s="2" t="s">
        <v>429</v>
      </c>
      <c r="K65" s="17" t="s">
        <v>42</v>
      </c>
      <c r="L65" s="4" t="s">
        <v>36</v>
      </c>
      <c r="M65" s="72">
        <v>50</v>
      </c>
      <c r="N65" s="3"/>
      <c r="O65" s="18" t="s">
        <v>1720</v>
      </c>
      <c r="P65" s="59"/>
      <c r="Q65" s="97" t="s">
        <v>129</v>
      </c>
      <c r="R65" s="61"/>
      <c r="S65" s="116" t="s">
        <v>173</v>
      </c>
      <c r="T65" s="136"/>
      <c r="U65" s="130"/>
      <c r="V65" s="109">
        <v>61</v>
      </c>
      <c r="W65" s="10" t="s">
        <v>59</v>
      </c>
      <c r="X65" s="2" t="s">
        <v>429</v>
      </c>
      <c r="Y65" s="17" t="s">
        <v>42</v>
      </c>
      <c r="Z65" s="4" t="s">
        <v>36</v>
      </c>
      <c r="AA65" s="72">
        <v>50</v>
      </c>
      <c r="AB65" s="3"/>
      <c r="AC65" s="18" t="s">
        <v>1748</v>
      </c>
      <c r="AD65" s="59"/>
      <c r="AE65" s="97" t="s">
        <v>129</v>
      </c>
      <c r="AF65" s="61"/>
      <c r="AG65" s="116" t="s">
        <v>173</v>
      </c>
      <c r="AH65" s="136"/>
      <c r="AI65" s="130"/>
      <c r="AJ65" s="72">
        <v>58</v>
      </c>
      <c r="AK65" s="2" t="s">
        <v>422</v>
      </c>
      <c r="AL65" s="4" t="s">
        <v>287</v>
      </c>
      <c r="AM65" s="4" t="s">
        <v>42</v>
      </c>
      <c r="AN65" s="4" t="s">
        <v>36</v>
      </c>
      <c r="AO65" s="4" t="s">
        <v>37</v>
      </c>
      <c r="AP65" s="72">
        <v>50</v>
      </c>
      <c r="AQ65" s="11" t="s">
        <v>1780</v>
      </c>
      <c r="AR65" s="37"/>
      <c r="AS65" s="3" t="s">
        <v>129</v>
      </c>
      <c r="AT65" s="4" t="s">
        <v>173</v>
      </c>
      <c r="AU65" s="28"/>
    </row>
    <row r="66" spans="1:47" s="142" customFormat="1" ht="145.5" customHeight="1" outlineLevel="1" x14ac:dyDescent="0.25">
      <c r="A66" s="3" t="s">
        <v>364</v>
      </c>
      <c r="B66" s="3" t="s">
        <v>60</v>
      </c>
      <c r="C66" s="38" t="s">
        <v>107</v>
      </c>
      <c r="D66" s="37"/>
      <c r="E66" s="40">
        <v>232</v>
      </c>
      <c r="F66" s="10" t="s">
        <v>60</v>
      </c>
      <c r="G66" s="37"/>
      <c r="H66" s="40">
        <v>62</v>
      </c>
      <c r="I66" s="10" t="s">
        <v>60</v>
      </c>
      <c r="J66" s="3" t="s">
        <v>386</v>
      </c>
      <c r="K66" s="17" t="s">
        <v>42</v>
      </c>
      <c r="L66" s="4" t="s">
        <v>36</v>
      </c>
      <c r="M66" s="72" t="s">
        <v>54</v>
      </c>
      <c r="N66" s="3"/>
      <c r="O66" s="3" t="s">
        <v>1785</v>
      </c>
      <c r="P66" s="61"/>
      <c r="Q66" s="97" t="s">
        <v>441</v>
      </c>
      <c r="R66" s="61"/>
      <c r="S66" s="116" t="s">
        <v>173</v>
      </c>
      <c r="T66" s="136"/>
      <c r="U66" s="128"/>
      <c r="V66" s="40">
        <v>62</v>
      </c>
      <c r="W66" s="10" t="s">
        <v>60</v>
      </c>
      <c r="X66" s="3" t="s">
        <v>386</v>
      </c>
      <c r="Y66" s="17" t="s">
        <v>42</v>
      </c>
      <c r="Z66" s="4" t="s">
        <v>36</v>
      </c>
      <c r="AA66" s="72" t="s">
        <v>54</v>
      </c>
      <c r="AB66" s="3"/>
      <c r="AC66" s="3" t="s">
        <v>1786</v>
      </c>
      <c r="AD66" s="61"/>
      <c r="AE66" s="97" t="s">
        <v>441</v>
      </c>
      <c r="AF66" s="61"/>
      <c r="AG66" s="116" t="s">
        <v>173</v>
      </c>
      <c r="AH66" s="136"/>
      <c r="AI66" s="128"/>
      <c r="AJ66" s="72">
        <v>59</v>
      </c>
      <c r="AK66" s="10" t="s">
        <v>60</v>
      </c>
      <c r="AL66" s="2" t="s">
        <v>288</v>
      </c>
      <c r="AM66" s="145" t="s">
        <v>42</v>
      </c>
      <c r="AN66" s="19" t="s">
        <v>36</v>
      </c>
      <c r="AO66" s="4" t="s">
        <v>37</v>
      </c>
      <c r="AP66" s="40" t="s">
        <v>54</v>
      </c>
      <c r="AQ66" s="11" t="s">
        <v>1788</v>
      </c>
      <c r="AR66" s="37"/>
      <c r="AS66" s="3" t="s">
        <v>441</v>
      </c>
      <c r="AT66" s="4" t="s">
        <v>173</v>
      </c>
      <c r="AU66" s="28"/>
    </row>
    <row r="67" spans="1:47" s="142" customFormat="1" ht="111.75" customHeight="1" outlineLevel="1" x14ac:dyDescent="0.25">
      <c r="A67" s="3" t="s">
        <v>366</v>
      </c>
      <c r="B67" s="3" t="s">
        <v>61</v>
      </c>
      <c r="C67" s="38" t="s">
        <v>107</v>
      </c>
      <c r="D67" s="37"/>
      <c r="E67" s="40">
        <v>233</v>
      </c>
      <c r="F67" s="10" t="s">
        <v>61</v>
      </c>
      <c r="G67" s="37"/>
      <c r="H67" s="109">
        <v>63</v>
      </c>
      <c r="I67" s="10" t="s">
        <v>61</v>
      </c>
      <c r="J67" s="39" t="s">
        <v>389</v>
      </c>
      <c r="K67" s="17" t="s">
        <v>42</v>
      </c>
      <c r="L67" s="4" t="s">
        <v>36</v>
      </c>
      <c r="M67" s="72">
        <v>50</v>
      </c>
      <c r="N67" s="3" t="s">
        <v>1687</v>
      </c>
      <c r="O67" s="3" t="s">
        <v>1726</v>
      </c>
      <c r="P67" s="61"/>
      <c r="Q67" s="97" t="s">
        <v>130</v>
      </c>
      <c r="R67" s="61"/>
      <c r="S67" s="116" t="s">
        <v>173</v>
      </c>
      <c r="T67" s="136"/>
      <c r="U67" s="130"/>
      <c r="V67" s="109">
        <v>63</v>
      </c>
      <c r="W67" s="10" t="s">
        <v>61</v>
      </c>
      <c r="X67" s="39" t="s">
        <v>389</v>
      </c>
      <c r="Y67" s="17" t="s">
        <v>42</v>
      </c>
      <c r="Z67" s="4" t="s">
        <v>36</v>
      </c>
      <c r="AA67" s="72">
        <v>50</v>
      </c>
      <c r="AB67" s="3" t="s">
        <v>450</v>
      </c>
      <c r="AC67" s="3" t="s">
        <v>1710</v>
      </c>
      <c r="AD67" s="61"/>
      <c r="AE67" s="97" t="s">
        <v>130</v>
      </c>
      <c r="AF67" s="61"/>
      <c r="AG67" s="116" t="s">
        <v>173</v>
      </c>
      <c r="AH67" s="136"/>
      <c r="AI67" s="130"/>
      <c r="AJ67" s="41">
        <v>60</v>
      </c>
      <c r="AK67" s="10" t="s">
        <v>61</v>
      </c>
      <c r="AL67" s="2" t="s">
        <v>244</v>
      </c>
      <c r="AM67" s="145" t="s">
        <v>42</v>
      </c>
      <c r="AN67" s="19" t="s">
        <v>36</v>
      </c>
      <c r="AO67" s="4" t="s">
        <v>41</v>
      </c>
      <c r="AP67" s="40">
        <v>50</v>
      </c>
      <c r="AQ67" s="48" t="s">
        <v>1773</v>
      </c>
      <c r="AR67" s="37"/>
      <c r="AS67" s="3" t="s">
        <v>130</v>
      </c>
      <c r="AT67" s="4" t="s">
        <v>173</v>
      </c>
      <c r="AU67" s="28"/>
    </row>
    <row r="68" spans="1:47" s="142" customFormat="1" ht="34.5" outlineLevel="1" x14ac:dyDescent="0.25">
      <c r="A68" s="3" t="s">
        <v>367</v>
      </c>
      <c r="B68" s="3" t="s">
        <v>346</v>
      </c>
      <c r="C68" s="38" t="s">
        <v>107</v>
      </c>
      <c r="D68" s="37"/>
      <c r="E68" s="40">
        <v>234</v>
      </c>
      <c r="F68" s="10" t="s">
        <v>62</v>
      </c>
      <c r="G68" s="37"/>
      <c r="H68" s="40">
        <v>64</v>
      </c>
      <c r="I68" s="10" t="s">
        <v>62</v>
      </c>
      <c r="J68" s="39" t="s">
        <v>390</v>
      </c>
      <c r="K68" s="17" t="s">
        <v>42</v>
      </c>
      <c r="L68" s="4" t="s">
        <v>36</v>
      </c>
      <c r="M68" s="72">
        <v>50</v>
      </c>
      <c r="N68" s="3"/>
      <c r="O68" s="1" t="s">
        <v>1711</v>
      </c>
      <c r="P68" s="59"/>
      <c r="Q68" s="97" t="s">
        <v>131</v>
      </c>
      <c r="R68" s="61"/>
      <c r="S68" s="116" t="s">
        <v>173</v>
      </c>
      <c r="T68" s="136"/>
      <c r="U68" s="128"/>
      <c r="V68" s="40">
        <v>64</v>
      </c>
      <c r="W68" s="10" t="s">
        <v>62</v>
      </c>
      <c r="X68" s="39" t="s">
        <v>390</v>
      </c>
      <c r="Y68" s="17" t="s">
        <v>42</v>
      </c>
      <c r="Z68" s="4" t="s">
        <v>36</v>
      </c>
      <c r="AA68" s="72">
        <v>50</v>
      </c>
      <c r="AB68" s="3"/>
      <c r="AC68" s="1" t="s">
        <v>1711</v>
      </c>
      <c r="AD68" s="59"/>
      <c r="AE68" s="97" t="s">
        <v>131</v>
      </c>
      <c r="AF68" s="61"/>
      <c r="AG68" s="116" t="s">
        <v>173</v>
      </c>
      <c r="AH68" s="136"/>
      <c r="AI68" s="128"/>
      <c r="AJ68" s="72">
        <v>61</v>
      </c>
      <c r="AK68" s="10" t="s">
        <v>62</v>
      </c>
      <c r="AL68" s="2" t="s">
        <v>289</v>
      </c>
      <c r="AM68" s="145" t="s">
        <v>42</v>
      </c>
      <c r="AN68" s="19" t="s">
        <v>36</v>
      </c>
      <c r="AO68" s="4" t="s">
        <v>37</v>
      </c>
      <c r="AP68" s="40">
        <v>50</v>
      </c>
      <c r="AQ68" s="48" t="s">
        <v>162</v>
      </c>
      <c r="AR68" s="37"/>
      <c r="AS68" s="3" t="s">
        <v>131</v>
      </c>
      <c r="AT68" s="4" t="s">
        <v>173</v>
      </c>
      <c r="AU68" s="28"/>
    </row>
    <row r="69" spans="1:47" s="142" customFormat="1" ht="69" outlineLevel="1" x14ac:dyDescent="0.25">
      <c r="A69" s="3" t="s">
        <v>362</v>
      </c>
      <c r="B69" s="3" t="s">
        <v>342</v>
      </c>
      <c r="C69" s="38" t="s">
        <v>107</v>
      </c>
      <c r="D69" s="37"/>
      <c r="E69" s="40">
        <v>235</v>
      </c>
      <c r="F69" s="10" t="s">
        <v>55</v>
      </c>
      <c r="G69" s="37"/>
      <c r="H69" s="109">
        <v>65</v>
      </c>
      <c r="I69" s="10" t="s">
        <v>55</v>
      </c>
      <c r="J69" s="2" t="s">
        <v>1694</v>
      </c>
      <c r="K69" s="17" t="s">
        <v>42</v>
      </c>
      <c r="L69" s="4" t="s">
        <v>103</v>
      </c>
      <c r="M69" s="72">
        <v>30</v>
      </c>
      <c r="N69" s="3" t="s">
        <v>246</v>
      </c>
      <c r="O69" s="3" t="s">
        <v>1711</v>
      </c>
      <c r="P69" s="61"/>
      <c r="Q69" s="97" t="s">
        <v>132</v>
      </c>
      <c r="R69" s="61"/>
      <c r="S69" s="116" t="s">
        <v>173</v>
      </c>
      <c r="T69" s="136"/>
      <c r="U69" s="130"/>
      <c r="V69" s="109">
        <v>65</v>
      </c>
      <c r="W69" s="10" t="s">
        <v>55</v>
      </c>
      <c r="X69" s="2" t="s">
        <v>385</v>
      </c>
      <c r="Y69" s="17" t="s">
        <v>42</v>
      </c>
      <c r="Z69" s="4" t="s">
        <v>103</v>
      </c>
      <c r="AA69" s="72">
        <v>30</v>
      </c>
      <c r="AB69" s="3" t="s">
        <v>246</v>
      </c>
      <c r="AC69" s="3" t="s">
        <v>1712</v>
      </c>
      <c r="AD69" s="61"/>
      <c r="AE69" s="97" t="s">
        <v>132</v>
      </c>
      <c r="AF69" s="61"/>
      <c r="AG69" s="116" t="s">
        <v>173</v>
      </c>
      <c r="AH69" s="136"/>
      <c r="AI69" s="130"/>
      <c r="AJ69" s="41">
        <v>62</v>
      </c>
      <c r="AK69" s="10" t="s">
        <v>55</v>
      </c>
      <c r="AL69" s="2" t="s">
        <v>1762</v>
      </c>
      <c r="AM69" s="145" t="s">
        <v>42</v>
      </c>
      <c r="AN69" s="19" t="s">
        <v>34</v>
      </c>
      <c r="AO69" s="4" t="s">
        <v>35</v>
      </c>
      <c r="AP69" s="40">
        <v>30</v>
      </c>
      <c r="AQ69" s="48" t="s">
        <v>163</v>
      </c>
      <c r="AR69" s="37"/>
      <c r="AS69" s="3" t="s">
        <v>132</v>
      </c>
      <c r="AT69" s="4" t="s">
        <v>173</v>
      </c>
      <c r="AU69" s="28"/>
    </row>
    <row r="70" spans="1:47" s="142" customFormat="1" ht="69" outlineLevel="1" x14ac:dyDescent="0.25">
      <c r="A70" s="3" t="s">
        <v>363</v>
      </c>
      <c r="B70" s="3" t="s">
        <v>343</v>
      </c>
      <c r="C70" s="38" t="s">
        <v>107</v>
      </c>
      <c r="D70" s="37"/>
      <c r="E70" s="40">
        <v>236</v>
      </c>
      <c r="F70" s="10" t="s">
        <v>347</v>
      </c>
      <c r="G70" s="37"/>
      <c r="H70" s="40">
        <v>66</v>
      </c>
      <c r="I70" s="10" t="s">
        <v>347</v>
      </c>
      <c r="J70" s="3" t="s">
        <v>1696</v>
      </c>
      <c r="K70" s="17" t="s">
        <v>160</v>
      </c>
      <c r="L70" s="4" t="s">
        <v>103</v>
      </c>
      <c r="M70" s="72">
        <v>30</v>
      </c>
      <c r="N70" s="3"/>
      <c r="O70" s="3"/>
      <c r="P70" s="61"/>
      <c r="Q70" s="97" t="s">
        <v>133</v>
      </c>
      <c r="R70" s="61"/>
      <c r="S70" s="116" t="s">
        <v>173</v>
      </c>
      <c r="T70" s="136"/>
      <c r="U70" s="128"/>
      <c r="V70" s="40">
        <v>66</v>
      </c>
      <c r="W70" s="10" t="s">
        <v>347</v>
      </c>
      <c r="X70" s="3" t="s">
        <v>387</v>
      </c>
      <c r="Y70" s="17" t="s">
        <v>160</v>
      </c>
      <c r="Z70" s="4" t="s">
        <v>103</v>
      </c>
      <c r="AA70" s="72">
        <v>30</v>
      </c>
      <c r="AB70" s="3"/>
      <c r="AC70" s="3"/>
      <c r="AD70" s="61"/>
      <c r="AE70" s="97" t="s">
        <v>133</v>
      </c>
      <c r="AF70" s="61"/>
      <c r="AG70" s="116" t="s">
        <v>173</v>
      </c>
      <c r="AH70" s="136"/>
      <c r="AI70" s="128"/>
      <c r="AJ70" s="72">
        <v>63</v>
      </c>
      <c r="AK70" s="10" t="s">
        <v>63</v>
      </c>
      <c r="AL70" s="2" t="s">
        <v>290</v>
      </c>
      <c r="AM70" s="145" t="s">
        <v>160</v>
      </c>
      <c r="AN70" s="19" t="s">
        <v>34</v>
      </c>
      <c r="AO70" s="4" t="s">
        <v>35</v>
      </c>
      <c r="AP70" s="40">
        <v>30</v>
      </c>
      <c r="AQ70" s="48"/>
      <c r="AR70" s="37"/>
      <c r="AS70" s="3" t="s">
        <v>133</v>
      </c>
      <c r="AT70" s="4" t="s">
        <v>173</v>
      </c>
      <c r="AU70" s="28"/>
    </row>
    <row r="71" spans="1:47" s="142" customFormat="1" ht="69" outlineLevel="1" x14ac:dyDescent="0.25">
      <c r="A71" s="72"/>
      <c r="B71" s="3" t="s">
        <v>56</v>
      </c>
      <c r="C71" s="38"/>
      <c r="D71" s="84"/>
      <c r="E71" s="40" t="s">
        <v>0</v>
      </c>
      <c r="F71" s="105" t="s">
        <v>0</v>
      </c>
      <c r="G71" s="84"/>
      <c r="H71" s="109">
        <v>67</v>
      </c>
      <c r="I71" s="10" t="s">
        <v>21</v>
      </c>
      <c r="J71" s="39" t="s">
        <v>1695</v>
      </c>
      <c r="K71" s="17" t="s">
        <v>160</v>
      </c>
      <c r="L71" s="4" t="s">
        <v>103</v>
      </c>
      <c r="M71" s="72">
        <v>30</v>
      </c>
      <c r="N71" s="3"/>
      <c r="O71" s="3"/>
      <c r="P71" s="61"/>
      <c r="Q71" s="97" t="s">
        <v>149</v>
      </c>
      <c r="R71" s="61"/>
      <c r="S71" s="116" t="s">
        <v>173</v>
      </c>
      <c r="T71" s="136"/>
      <c r="U71" s="131"/>
      <c r="V71" s="109">
        <v>67</v>
      </c>
      <c r="W71" s="10" t="s">
        <v>21</v>
      </c>
      <c r="X71" s="39" t="s">
        <v>352</v>
      </c>
      <c r="Y71" s="17" t="s">
        <v>160</v>
      </c>
      <c r="Z71" s="4" t="s">
        <v>103</v>
      </c>
      <c r="AA71" s="72">
        <v>30</v>
      </c>
      <c r="AB71" s="3"/>
      <c r="AC71" s="3"/>
      <c r="AD71" s="61"/>
      <c r="AE71" s="97" t="s">
        <v>149</v>
      </c>
      <c r="AF71" s="61"/>
      <c r="AG71" s="116" t="s">
        <v>173</v>
      </c>
      <c r="AH71" s="136"/>
      <c r="AI71" s="131"/>
      <c r="AJ71" s="72">
        <v>64</v>
      </c>
      <c r="AK71" s="10" t="s">
        <v>21</v>
      </c>
      <c r="AL71" s="10" t="s">
        <v>291</v>
      </c>
      <c r="AM71" s="145" t="s">
        <v>160</v>
      </c>
      <c r="AN71" s="19" t="s">
        <v>34</v>
      </c>
      <c r="AO71" s="4" t="s">
        <v>35</v>
      </c>
      <c r="AP71" s="40">
        <v>30</v>
      </c>
      <c r="AQ71" s="48"/>
      <c r="AR71" s="84"/>
      <c r="AS71" s="3" t="s">
        <v>149</v>
      </c>
      <c r="AT71" s="4" t="s">
        <v>173</v>
      </c>
      <c r="AU71" s="28"/>
    </row>
    <row r="72" spans="1:47" s="142" customFormat="1" ht="23" outlineLevel="1" x14ac:dyDescent="0.25">
      <c r="A72" s="3" t="s">
        <v>361</v>
      </c>
      <c r="B72" s="3" t="s">
        <v>344</v>
      </c>
      <c r="C72" s="38" t="s">
        <v>107</v>
      </c>
      <c r="D72" s="37"/>
      <c r="E72" s="40">
        <v>237</v>
      </c>
      <c r="F72" s="10" t="s">
        <v>374</v>
      </c>
      <c r="G72" s="37"/>
      <c r="H72" s="40">
        <v>68</v>
      </c>
      <c r="I72" s="10" t="s">
        <v>374</v>
      </c>
      <c r="J72" s="2" t="s">
        <v>376</v>
      </c>
      <c r="K72" s="17" t="s">
        <v>160</v>
      </c>
      <c r="L72" s="2" t="s">
        <v>36</v>
      </c>
      <c r="M72" s="72">
        <v>60</v>
      </c>
      <c r="N72" s="3"/>
      <c r="O72" s="3"/>
      <c r="P72" s="61"/>
      <c r="Q72" s="97" t="s">
        <v>150</v>
      </c>
      <c r="R72" s="61"/>
      <c r="S72" s="116" t="s">
        <v>173</v>
      </c>
      <c r="T72" s="136"/>
      <c r="U72" s="128"/>
      <c r="V72" s="40">
        <v>68</v>
      </c>
      <c r="W72" s="10" t="s">
        <v>374</v>
      </c>
      <c r="X72" s="2" t="s">
        <v>376</v>
      </c>
      <c r="Y72" s="17" t="s">
        <v>160</v>
      </c>
      <c r="Z72" s="2" t="s">
        <v>36</v>
      </c>
      <c r="AA72" s="72">
        <v>60</v>
      </c>
      <c r="AB72" s="3"/>
      <c r="AC72" s="3"/>
      <c r="AD72" s="61"/>
      <c r="AE72" s="97" t="s">
        <v>150</v>
      </c>
      <c r="AF72" s="61"/>
      <c r="AG72" s="116" t="s">
        <v>173</v>
      </c>
      <c r="AH72" s="136"/>
      <c r="AI72" s="128"/>
      <c r="AJ72" s="72">
        <v>65</v>
      </c>
      <c r="AK72" s="10" t="s">
        <v>22</v>
      </c>
      <c r="AL72" s="10" t="s">
        <v>292</v>
      </c>
      <c r="AM72" s="145" t="s">
        <v>160</v>
      </c>
      <c r="AN72" s="19" t="s">
        <v>36</v>
      </c>
      <c r="AO72" s="4" t="s">
        <v>37</v>
      </c>
      <c r="AP72" s="40">
        <v>60</v>
      </c>
      <c r="AQ72" s="44" t="s">
        <v>164</v>
      </c>
      <c r="AR72" s="37"/>
      <c r="AS72" s="3" t="s">
        <v>150</v>
      </c>
      <c r="AT72" s="4" t="s">
        <v>173</v>
      </c>
      <c r="AU72" s="66"/>
    </row>
    <row r="73" spans="1:47" s="142" customFormat="1" ht="113.25" customHeight="1" outlineLevel="1" x14ac:dyDescent="0.25">
      <c r="A73" s="3" t="s">
        <v>361</v>
      </c>
      <c r="B73" s="3" t="s">
        <v>344</v>
      </c>
      <c r="C73" s="38" t="s">
        <v>107</v>
      </c>
      <c r="D73" s="37"/>
      <c r="E73" s="40">
        <v>238</v>
      </c>
      <c r="F73" s="10" t="s">
        <v>375</v>
      </c>
      <c r="G73" s="37"/>
      <c r="H73" s="109">
        <v>69</v>
      </c>
      <c r="I73" s="10" t="s">
        <v>375</v>
      </c>
      <c r="J73" s="2" t="s">
        <v>377</v>
      </c>
      <c r="K73" s="17" t="s">
        <v>161</v>
      </c>
      <c r="L73" s="2" t="s">
        <v>36</v>
      </c>
      <c r="M73" s="72">
        <v>60</v>
      </c>
      <c r="N73" s="3"/>
      <c r="O73" s="3" t="s">
        <v>1721</v>
      </c>
      <c r="P73" s="61"/>
      <c r="Q73" s="97" t="s">
        <v>151</v>
      </c>
      <c r="R73" s="61"/>
      <c r="S73" s="116" t="s">
        <v>173</v>
      </c>
      <c r="T73" s="136"/>
      <c r="U73" s="130"/>
      <c r="V73" s="109">
        <v>69</v>
      </c>
      <c r="W73" s="10" t="s">
        <v>375</v>
      </c>
      <c r="X73" s="2" t="s">
        <v>377</v>
      </c>
      <c r="Y73" s="17" t="s">
        <v>161</v>
      </c>
      <c r="Z73" s="2" t="s">
        <v>36</v>
      </c>
      <c r="AA73" s="72">
        <v>60</v>
      </c>
      <c r="AB73" s="3"/>
      <c r="AC73" s="3" t="s">
        <v>1713</v>
      </c>
      <c r="AD73" s="61"/>
      <c r="AE73" s="97" t="s">
        <v>151</v>
      </c>
      <c r="AF73" s="61"/>
      <c r="AG73" s="116" t="s">
        <v>173</v>
      </c>
      <c r="AH73" s="136"/>
      <c r="AI73" s="130"/>
      <c r="AJ73" s="72">
        <v>66</v>
      </c>
      <c r="AK73" s="10" t="s">
        <v>23</v>
      </c>
      <c r="AL73" s="10" t="s">
        <v>293</v>
      </c>
      <c r="AM73" s="145" t="s">
        <v>161</v>
      </c>
      <c r="AN73" s="19" t="s">
        <v>36</v>
      </c>
      <c r="AO73" s="4" t="s">
        <v>37</v>
      </c>
      <c r="AP73" s="40">
        <v>60</v>
      </c>
      <c r="AQ73" s="44" t="s">
        <v>1749</v>
      </c>
      <c r="AR73" s="37"/>
      <c r="AS73" s="3" t="s">
        <v>151</v>
      </c>
      <c r="AT73" s="4" t="s">
        <v>173</v>
      </c>
      <c r="AU73" s="66"/>
    </row>
    <row r="74" spans="1:47" s="142" customFormat="1" ht="46" outlineLevel="1" x14ac:dyDescent="0.25">
      <c r="A74" s="3" t="s">
        <v>373</v>
      </c>
      <c r="B74" s="3" t="s">
        <v>350</v>
      </c>
      <c r="C74" s="38" t="s">
        <v>107</v>
      </c>
      <c r="D74" s="37"/>
      <c r="E74" s="40" t="s">
        <v>0</v>
      </c>
      <c r="F74" s="97" t="s">
        <v>0</v>
      </c>
      <c r="G74" s="37"/>
      <c r="H74" s="40">
        <v>70</v>
      </c>
      <c r="I74" s="10" t="s">
        <v>388</v>
      </c>
      <c r="J74" s="3" t="s">
        <v>351</v>
      </c>
      <c r="K74" s="17" t="s">
        <v>160</v>
      </c>
      <c r="L74" s="4" t="s">
        <v>36</v>
      </c>
      <c r="M74" s="72">
        <v>6</v>
      </c>
      <c r="N74" s="3"/>
      <c r="O74" s="3"/>
      <c r="P74" s="61"/>
      <c r="Q74" s="97" t="s">
        <v>134</v>
      </c>
      <c r="R74" s="61"/>
      <c r="S74" s="116" t="s">
        <v>173</v>
      </c>
      <c r="T74" s="136"/>
      <c r="U74" s="128"/>
      <c r="V74" s="40">
        <v>70</v>
      </c>
      <c r="W74" s="10" t="s">
        <v>388</v>
      </c>
      <c r="X74" s="3" t="s">
        <v>351</v>
      </c>
      <c r="Y74" s="17" t="s">
        <v>160</v>
      </c>
      <c r="Z74" s="4" t="s">
        <v>36</v>
      </c>
      <c r="AA74" s="72">
        <v>6</v>
      </c>
      <c r="AB74" s="3"/>
      <c r="AC74" s="3"/>
      <c r="AD74" s="61"/>
      <c r="AE74" s="97" t="s">
        <v>134</v>
      </c>
      <c r="AF74" s="61"/>
      <c r="AG74" s="116" t="s">
        <v>173</v>
      </c>
      <c r="AH74" s="136"/>
      <c r="AI74" s="128"/>
      <c r="AJ74" s="41">
        <v>67</v>
      </c>
      <c r="AK74" s="10" t="s">
        <v>24</v>
      </c>
      <c r="AL74" s="10" t="s">
        <v>294</v>
      </c>
      <c r="AM74" s="145" t="s">
        <v>160</v>
      </c>
      <c r="AN74" s="19" t="s">
        <v>36</v>
      </c>
      <c r="AO74" s="4" t="s">
        <v>38</v>
      </c>
      <c r="AP74" s="40">
        <v>6</v>
      </c>
      <c r="AQ74" s="4"/>
      <c r="AR74" s="37"/>
      <c r="AS74" s="3" t="s">
        <v>134</v>
      </c>
      <c r="AT74" s="4" t="s">
        <v>173</v>
      </c>
      <c r="AU74" s="28"/>
    </row>
    <row r="75" spans="1:47" s="142" customFormat="1" ht="80.5" outlineLevel="1" x14ac:dyDescent="0.25">
      <c r="A75" s="3" t="s">
        <v>360</v>
      </c>
      <c r="B75" s="3" t="s">
        <v>359</v>
      </c>
      <c r="C75" s="38" t="s">
        <v>107</v>
      </c>
      <c r="D75" s="37"/>
      <c r="E75" s="40">
        <v>244</v>
      </c>
      <c r="F75" s="10" t="s">
        <v>359</v>
      </c>
      <c r="G75" s="37"/>
      <c r="H75" s="109">
        <v>71</v>
      </c>
      <c r="I75" s="10" t="s">
        <v>359</v>
      </c>
      <c r="J75" s="3" t="s">
        <v>1697</v>
      </c>
      <c r="K75" s="17" t="s">
        <v>42</v>
      </c>
      <c r="L75" s="4" t="s">
        <v>36</v>
      </c>
      <c r="M75" s="72">
        <v>4</v>
      </c>
      <c r="N75" s="3"/>
      <c r="O75" s="21" t="s">
        <v>1722</v>
      </c>
      <c r="P75" s="69"/>
      <c r="Q75" s="10" t="s">
        <v>152</v>
      </c>
      <c r="R75" s="62"/>
      <c r="S75" s="116" t="s">
        <v>173</v>
      </c>
      <c r="T75" s="136">
        <v>2015</v>
      </c>
      <c r="U75" s="130"/>
      <c r="V75" s="109">
        <v>71</v>
      </c>
      <c r="W75" s="10" t="s">
        <v>359</v>
      </c>
      <c r="X75" s="3" t="s">
        <v>430</v>
      </c>
      <c r="Y75" s="17" t="s">
        <v>42</v>
      </c>
      <c r="Z75" s="4" t="s">
        <v>36</v>
      </c>
      <c r="AA75" s="72">
        <v>4</v>
      </c>
      <c r="AB75" s="3"/>
      <c r="AC75" s="21" t="s">
        <v>431</v>
      </c>
      <c r="AD75" s="69"/>
      <c r="AE75" s="10" t="s">
        <v>152</v>
      </c>
      <c r="AF75" s="62"/>
      <c r="AG75" s="116" t="s">
        <v>172</v>
      </c>
      <c r="AH75" s="136">
        <v>2015</v>
      </c>
      <c r="AI75" s="130"/>
      <c r="AJ75" s="41">
        <v>68</v>
      </c>
      <c r="AK75" s="10" t="s">
        <v>25</v>
      </c>
      <c r="AL75" s="10" t="s">
        <v>1763</v>
      </c>
      <c r="AM75" s="145" t="s">
        <v>42</v>
      </c>
      <c r="AN75" s="19" t="s">
        <v>36</v>
      </c>
      <c r="AO75" s="4" t="s">
        <v>38</v>
      </c>
      <c r="AP75" s="40">
        <v>4</v>
      </c>
      <c r="AQ75" s="49" t="s">
        <v>1774</v>
      </c>
      <c r="AR75" s="37"/>
      <c r="AS75" s="2" t="s">
        <v>152</v>
      </c>
      <c r="AT75" s="4" t="s">
        <v>173</v>
      </c>
      <c r="AU75" s="26"/>
    </row>
    <row r="76" spans="1:47" s="142" customFormat="1" ht="57.5" outlineLevel="1" x14ac:dyDescent="0.25">
      <c r="A76" s="3" t="s">
        <v>365</v>
      </c>
      <c r="B76" s="3" t="s">
        <v>398</v>
      </c>
      <c r="C76" s="38" t="s">
        <v>107</v>
      </c>
      <c r="D76" s="37"/>
      <c r="E76" s="40">
        <v>245</v>
      </c>
      <c r="F76" s="10" t="s">
        <v>398</v>
      </c>
      <c r="G76" s="37"/>
      <c r="H76" s="40">
        <v>72</v>
      </c>
      <c r="I76" s="10" t="s">
        <v>398</v>
      </c>
      <c r="J76" s="3" t="s">
        <v>394</v>
      </c>
      <c r="K76" s="17" t="s">
        <v>42</v>
      </c>
      <c r="L76" s="4" t="s">
        <v>36</v>
      </c>
      <c r="M76" s="72">
        <v>75</v>
      </c>
      <c r="N76" s="3"/>
      <c r="O76" s="21" t="s">
        <v>1723</v>
      </c>
      <c r="P76" s="69"/>
      <c r="Q76" s="10" t="s">
        <v>135</v>
      </c>
      <c r="R76" s="62"/>
      <c r="S76" s="116" t="s">
        <v>173</v>
      </c>
      <c r="T76" s="136"/>
      <c r="U76" s="128"/>
      <c r="V76" s="40">
        <v>72</v>
      </c>
      <c r="W76" s="10" t="s">
        <v>398</v>
      </c>
      <c r="X76" s="3" t="s">
        <v>394</v>
      </c>
      <c r="Y76" s="17" t="s">
        <v>42</v>
      </c>
      <c r="Z76" s="4" t="s">
        <v>36</v>
      </c>
      <c r="AA76" s="72">
        <v>75</v>
      </c>
      <c r="AB76" s="3"/>
      <c r="AC76" s="21" t="s">
        <v>1714</v>
      </c>
      <c r="AD76" s="69"/>
      <c r="AE76" s="10" t="s">
        <v>135</v>
      </c>
      <c r="AF76" s="62"/>
      <c r="AG76" s="116" t="s">
        <v>173</v>
      </c>
      <c r="AH76" s="136"/>
      <c r="AI76" s="128"/>
      <c r="AJ76" s="41">
        <v>69</v>
      </c>
      <c r="AK76" s="10" t="s">
        <v>64</v>
      </c>
      <c r="AL76" s="10" t="s">
        <v>295</v>
      </c>
      <c r="AM76" s="145" t="s">
        <v>42</v>
      </c>
      <c r="AN76" s="19" t="s">
        <v>36</v>
      </c>
      <c r="AO76" s="4" t="s">
        <v>37</v>
      </c>
      <c r="AP76" s="40">
        <v>75</v>
      </c>
      <c r="AQ76" s="49" t="s">
        <v>1731</v>
      </c>
      <c r="AR76" s="37"/>
      <c r="AS76" s="2" t="s">
        <v>135</v>
      </c>
      <c r="AT76" s="4" t="s">
        <v>173</v>
      </c>
      <c r="AU76" s="26"/>
    </row>
    <row r="77" spans="1:47" s="142" customFormat="1" ht="125.25" customHeight="1" outlineLevel="1" x14ac:dyDescent="0.25">
      <c r="A77" s="3" t="s">
        <v>368</v>
      </c>
      <c r="B77" s="3" t="s">
        <v>355</v>
      </c>
      <c r="C77" s="38" t="s">
        <v>107</v>
      </c>
      <c r="D77" s="37"/>
      <c r="E77" s="40">
        <v>246</v>
      </c>
      <c r="F77" s="10" t="s">
        <v>9</v>
      </c>
      <c r="G77" s="37"/>
      <c r="H77" s="109">
        <v>73</v>
      </c>
      <c r="I77" s="10" t="s">
        <v>9</v>
      </c>
      <c r="J77" s="39" t="s">
        <v>391</v>
      </c>
      <c r="K77" s="17" t="s">
        <v>42</v>
      </c>
      <c r="L77" s="4" t="s">
        <v>36</v>
      </c>
      <c r="M77" s="72">
        <v>60</v>
      </c>
      <c r="N77" s="3"/>
      <c r="O77" s="3" t="s">
        <v>1724</v>
      </c>
      <c r="P77" s="25"/>
      <c r="Q77" s="10" t="s">
        <v>153</v>
      </c>
      <c r="R77" s="62"/>
      <c r="S77" s="116" t="s">
        <v>173</v>
      </c>
      <c r="T77" s="136"/>
      <c r="U77" s="130"/>
      <c r="V77" s="109">
        <v>73</v>
      </c>
      <c r="W77" s="10" t="s">
        <v>9</v>
      </c>
      <c r="X77" s="39" t="s">
        <v>391</v>
      </c>
      <c r="Y77" s="17" t="s">
        <v>42</v>
      </c>
      <c r="Z77" s="4" t="s">
        <v>36</v>
      </c>
      <c r="AA77" s="72">
        <v>60</v>
      </c>
      <c r="AB77" s="3"/>
      <c r="AC77" s="3" t="s">
        <v>1715</v>
      </c>
      <c r="AD77" s="25"/>
      <c r="AE77" s="10" t="s">
        <v>153</v>
      </c>
      <c r="AF77" s="62"/>
      <c r="AG77" s="116" t="s">
        <v>173</v>
      </c>
      <c r="AH77" s="136"/>
      <c r="AI77" s="130"/>
      <c r="AJ77" s="41">
        <v>70</v>
      </c>
      <c r="AK77" s="10" t="s">
        <v>9</v>
      </c>
      <c r="AL77" s="10" t="s">
        <v>384</v>
      </c>
      <c r="AM77" s="145" t="s">
        <v>42</v>
      </c>
      <c r="AN77" s="19" t="s">
        <v>36</v>
      </c>
      <c r="AO77" s="4" t="s">
        <v>37</v>
      </c>
      <c r="AP77" s="40">
        <v>60</v>
      </c>
      <c r="AQ77" s="49" t="s">
        <v>1764</v>
      </c>
      <c r="AR77" s="37"/>
      <c r="AS77" s="2" t="s">
        <v>153</v>
      </c>
      <c r="AT77" s="4" t="s">
        <v>173</v>
      </c>
      <c r="AU77" s="26"/>
    </row>
    <row r="78" spans="1:47" s="142" customFormat="1" ht="80.5" outlineLevel="1" x14ac:dyDescent="0.25">
      <c r="A78" s="3" t="s">
        <v>369</v>
      </c>
      <c r="B78" s="3" t="s">
        <v>356</v>
      </c>
      <c r="C78" s="38" t="s">
        <v>107</v>
      </c>
      <c r="D78" s="37"/>
      <c r="E78" s="40">
        <v>247</v>
      </c>
      <c r="F78" s="10" t="s">
        <v>10</v>
      </c>
      <c r="G78" s="37"/>
      <c r="H78" s="40">
        <v>74</v>
      </c>
      <c r="I78" s="10" t="s">
        <v>10</v>
      </c>
      <c r="J78" s="39" t="s">
        <v>414</v>
      </c>
      <c r="K78" s="17" t="s">
        <v>42</v>
      </c>
      <c r="L78" s="4" t="s">
        <v>36</v>
      </c>
      <c r="M78" s="72">
        <v>200</v>
      </c>
      <c r="N78" s="3"/>
      <c r="O78" s="3" t="s">
        <v>1711</v>
      </c>
      <c r="P78" s="25"/>
      <c r="Q78" s="10" t="s">
        <v>154</v>
      </c>
      <c r="R78" s="62"/>
      <c r="S78" s="116" t="s">
        <v>173</v>
      </c>
      <c r="T78" s="136"/>
      <c r="U78" s="128"/>
      <c r="V78" s="40">
        <v>74</v>
      </c>
      <c r="W78" s="10" t="s">
        <v>10</v>
      </c>
      <c r="X78" s="39" t="s">
        <v>414</v>
      </c>
      <c r="Y78" s="17" t="s">
        <v>42</v>
      </c>
      <c r="Z78" s="4" t="s">
        <v>36</v>
      </c>
      <c r="AA78" s="72">
        <v>200</v>
      </c>
      <c r="AB78" s="3"/>
      <c r="AC78" s="3" t="s">
        <v>1711</v>
      </c>
      <c r="AD78" s="25"/>
      <c r="AE78" s="10" t="s">
        <v>154</v>
      </c>
      <c r="AF78" s="62"/>
      <c r="AG78" s="116" t="s">
        <v>173</v>
      </c>
      <c r="AH78" s="136"/>
      <c r="AI78" s="128"/>
      <c r="AJ78" s="41">
        <v>71</v>
      </c>
      <c r="AK78" s="10" t="s">
        <v>10</v>
      </c>
      <c r="AL78" s="10" t="s">
        <v>217</v>
      </c>
      <c r="AM78" s="145" t="s">
        <v>42</v>
      </c>
      <c r="AN78" s="19" t="s">
        <v>36</v>
      </c>
      <c r="AO78" s="4" t="s">
        <v>37</v>
      </c>
      <c r="AP78" s="40">
        <v>200</v>
      </c>
      <c r="AQ78" s="49" t="s">
        <v>165</v>
      </c>
      <c r="AR78" s="37"/>
      <c r="AS78" s="2" t="s">
        <v>154</v>
      </c>
      <c r="AT78" s="4" t="s">
        <v>173</v>
      </c>
      <c r="AU78" s="26"/>
    </row>
    <row r="79" spans="1:47" s="142" customFormat="1" ht="92" outlineLevel="1" x14ac:dyDescent="0.25">
      <c r="A79" s="3" t="s">
        <v>370</v>
      </c>
      <c r="B79" s="3" t="s">
        <v>357</v>
      </c>
      <c r="C79" s="38" t="s">
        <v>107</v>
      </c>
      <c r="D79" s="37"/>
      <c r="E79" s="40">
        <v>248</v>
      </c>
      <c r="F79" s="10" t="s">
        <v>11</v>
      </c>
      <c r="G79" s="37"/>
      <c r="H79" s="109">
        <v>75</v>
      </c>
      <c r="I79" s="10" t="s">
        <v>11</v>
      </c>
      <c r="J79" s="39" t="s">
        <v>406</v>
      </c>
      <c r="K79" s="17" t="s">
        <v>42</v>
      </c>
      <c r="L79" s="4" t="s">
        <v>36</v>
      </c>
      <c r="M79" s="72">
        <v>200</v>
      </c>
      <c r="N79" s="3"/>
      <c r="O79" s="3" t="s">
        <v>1711</v>
      </c>
      <c r="P79" s="25"/>
      <c r="Q79" s="10" t="s">
        <v>155</v>
      </c>
      <c r="R79" s="62"/>
      <c r="S79" s="116" t="s">
        <v>173</v>
      </c>
      <c r="T79" s="136"/>
      <c r="U79" s="130"/>
      <c r="V79" s="109">
        <v>75</v>
      </c>
      <c r="W79" s="10" t="s">
        <v>11</v>
      </c>
      <c r="X79" s="39" t="s">
        <v>406</v>
      </c>
      <c r="Y79" s="17" t="s">
        <v>42</v>
      </c>
      <c r="Z79" s="4" t="s">
        <v>36</v>
      </c>
      <c r="AA79" s="72">
        <v>200</v>
      </c>
      <c r="AB79" s="3"/>
      <c r="AC79" s="3" t="s">
        <v>1711</v>
      </c>
      <c r="AD79" s="25"/>
      <c r="AE79" s="10" t="s">
        <v>155</v>
      </c>
      <c r="AF79" s="62"/>
      <c r="AG79" s="116" t="s">
        <v>173</v>
      </c>
      <c r="AH79" s="136"/>
      <c r="AI79" s="130"/>
      <c r="AJ79" s="41">
        <v>72</v>
      </c>
      <c r="AK79" s="10" t="s">
        <v>11</v>
      </c>
      <c r="AL79" s="10" t="s">
        <v>451</v>
      </c>
      <c r="AM79" s="145" t="s">
        <v>42</v>
      </c>
      <c r="AN79" s="19" t="s">
        <v>36</v>
      </c>
      <c r="AO79" s="4" t="s">
        <v>37</v>
      </c>
      <c r="AP79" s="40">
        <v>200</v>
      </c>
      <c r="AQ79" s="49" t="s">
        <v>165</v>
      </c>
      <c r="AR79" s="37"/>
      <c r="AS79" s="2" t="s">
        <v>155</v>
      </c>
      <c r="AT79" s="4" t="s">
        <v>173</v>
      </c>
      <c r="AU79" s="26"/>
    </row>
    <row r="80" spans="1:47" s="142" customFormat="1" ht="92" outlineLevel="1" x14ac:dyDescent="0.25">
      <c r="A80" s="3" t="s">
        <v>371</v>
      </c>
      <c r="B80" s="3" t="s">
        <v>353</v>
      </c>
      <c r="C80" s="38" t="s">
        <v>107</v>
      </c>
      <c r="D80" s="37"/>
      <c r="E80" s="40">
        <v>249</v>
      </c>
      <c r="F80" s="10" t="s">
        <v>354</v>
      </c>
      <c r="G80" s="37"/>
      <c r="H80" s="40">
        <v>76</v>
      </c>
      <c r="I80" s="10" t="s">
        <v>354</v>
      </c>
      <c r="J80" s="39" t="s">
        <v>348</v>
      </c>
      <c r="K80" s="17" t="s">
        <v>42</v>
      </c>
      <c r="L80" s="4" t="s">
        <v>103</v>
      </c>
      <c r="M80" s="72">
        <v>30</v>
      </c>
      <c r="N80" s="3" t="s">
        <v>246</v>
      </c>
      <c r="O80" s="3" t="s">
        <v>1711</v>
      </c>
      <c r="P80" s="25"/>
      <c r="Q80" s="10" t="s">
        <v>156</v>
      </c>
      <c r="R80" s="62"/>
      <c r="S80" s="116" t="s">
        <v>173</v>
      </c>
      <c r="T80" s="136"/>
      <c r="U80" s="128"/>
      <c r="V80" s="40">
        <v>76</v>
      </c>
      <c r="W80" s="10" t="s">
        <v>354</v>
      </c>
      <c r="X80" s="39" t="s">
        <v>348</v>
      </c>
      <c r="Y80" s="17" t="s">
        <v>42</v>
      </c>
      <c r="Z80" s="4" t="s">
        <v>103</v>
      </c>
      <c r="AA80" s="72">
        <v>30</v>
      </c>
      <c r="AB80" s="3" t="s">
        <v>246</v>
      </c>
      <c r="AC80" s="3" t="s">
        <v>1712</v>
      </c>
      <c r="AD80" s="25"/>
      <c r="AE80" s="10" t="s">
        <v>156</v>
      </c>
      <c r="AF80" s="62"/>
      <c r="AG80" s="116" t="s">
        <v>173</v>
      </c>
      <c r="AH80" s="136"/>
      <c r="AI80" s="128"/>
      <c r="AJ80" s="41">
        <v>73</v>
      </c>
      <c r="AK80" s="10" t="s">
        <v>12</v>
      </c>
      <c r="AL80" s="10" t="s">
        <v>296</v>
      </c>
      <c r="AM80" s="145" t="s">
        <v>42</v>
      </c>
      <c r="AN80" s="19" t="s">
        <v>34</v>
      </c>
      <c r="AO80" s="4" t="s">
        <v>35</v>
      </c>
      <c r="AP80" s="40">
        <v>30</v>
      </c>
      <c r="AQ80" s="49" t="s">
        <v>162</v>
      </c>
      <c r="AR80" s="37"/>
      <c r="AS80" s="2" t="s">
        <v>156</v>
      </c>
      <c r="AT80" s="4" t="s">
        <v>173</v>
      </c>
      <c r="AU80" s="26"/>
    </row>
    <row r="81" spans="1:47" s="142" customFormat="1" ht="97.5" customHeight="1" outlineLevel="1" x14ac:dyDescent="0.25">
      <c r="A81" s="3" t="s">
        <v>372</v>
      </c>
      <c r="B81" s="3" t="s">
        <v>349</v>
      </c>
      <c r="C81" s="38" t="s">
        <v>107</v>
      </c>
      <c r="D81" s="37"/>
      <c r="E81" s="40">
        <v>250</v>
      </c>
      <c r="F81" s="10" t="s">
        <v>349</v>
      </c>
      <c r="G81" s="37"/>
      <c r="H81" s="109">
        <v>77</v>
      </c>
      <c r="I81" s="10" t="s">
        <v>349</v>
      </c>
      <c r="J81" s="39" t="s">
        <v>399</v>
      </c>
      <c r="K81" s="17" t="s">
        <v>42</v>
      </c>
      <c r="L81" s="17" t="s">
        <v>36</v>
      </c>
      <c r="M81" s="72">
        <v>1</v>
      </c>
      <c r="N81" s="152"/>
      <c r="O81" s="3" t="s">
        <v>1725</v>
      </c>
      <c r="P81" s="25"/>
      <c r="Q81" s="10" t="s">
        <v>157</v>
      </c>
      <c r="R81" s="62"/>
      <c r="S81" s="116" t="s">
        <v>173</v>
      </c>
      <c r="T81" s="136"/>
      <c r="U81" s="130"/>
      <c r="V81" s="109">
        <v>77</v>
      </c>
      <c r="W81" s="10" t="s">
        <v>349</v>
      </c>
      <c r="X81" s="39" t="s">
        <v>399</v>
      </c>
      <c r="Y81" s="17" t="s">
        <v>42</v>
      </c>
      <c r="Z81" s="17" t="s">
        <v>36</v>
      </c>
      <c r="AA81" s="72">
        <v>1</v>
      </c>
      <c r="AB81" s="152"/>
      <c r="AC81" s="3" t="s">
        <v>1775</v>
      </c>
      <c r="AD81" s="25"/>
      <c r="AE81" s="10" t="s">
        <v>157</v>
      </c>
      <c r="AF81" s="62"/>
      <c r="AG81" s="116" t="s">
        <v>173</v>
      </c>
      <c r="AH81" s="136"/>
      <c r="AI81" s="130"/>
      <c r="AJ81" s="41">
        <v>74</v>
      </c>
      <c r="AK81" s="10" t="s">
        <v>26</v>
      </c>
      <c r="AL81" s="10" t="s">
        <v>218</v>
      </c>
      <c r="AM81" s="145" t="s">
        <v>42</v>
      </c>
      <c r="AN81" s="19" t="s">
        <v>36</v>
      </c>
      <c r="AO81" s="4" t="s">
        <v>37</v>
      </c>
      <c r="AP81" s="40">
        <v>1</v>
      </c>
      <c r="AQ81" s="49" t="s">
        <v>1781</v>
      </c>
      <c r="AR81" s="37"/>
      <c r="AS81" s="2" t="s">
        <v>157</v>
      </c>
      <c r="AT81" s="4" t="s">
        <v>173</v>
      </c>
      <c r="AU81" s="26"/>
    </row>
    <row r="82" spans="1:47" s="142" customFormat="1" x14ac:dyDescent="0.25">
      <c r="A82" s="308"/>
      <c r="B82" s="308"/>
      <c r="C82" s="290"/>
      <c r="D82" s="37"/>
      <c r="E82" s="302" t="s">
        <v>0</v>
      </c>
      <c r="F82" s="312"/>
      <c r="G82" s="37"/>
      <c r="H82" s="110"/>
      <c r="I82" s="302" t="s">
        <v>396</v>
      </c>
      <c r="J82" s="303"/>
      <c r="K82" s="303"/>
      <c r="L82" s="303"/>
      <c r="M82" s="304"/>
      <c r="N82" s="179"/>
      <c r="O82" s="80"/>
      <c r="P82" s="25"/>
      <c r="Q82" s="81"/>
      <c r="R82" s="62"/>
      <c r="S82" s="118"/>
      <c r="T82" s="137"/>
      <c r="U82" s="132"/>
      <c r="V82" s="110"/>
      <c r="W82" s="302" t="s">
        <v>396</v>
      </c>
      <c r="X82" s="303"/>
      <c r="Y82" s="303"/>
      <c r="Z82" s="303"/>
      <c r="AA82" s="304"/>
      <c r="AB82" s="179"/>
      <c r="AC82" s="80"/>
      <c r="AD82" s="25"/>
      <c r="AE82" s="81"/>
      <c r="AF82" s="62"/>
      <c r="AG82" s="118"/>
      <c r="AH82" s="137"/>
      <c r="AI82" s="132"/>
      <c r="AJ82" s="79"/>
      <c r="AK82" s="295"/>
      <c r="AL82" s="296"/>
      <c r="AM82" s="296"/>
      <c r="AN82" s="296"/>
      <c r="AO82" s="296"/>
      <c r="AP82" s="297"/>
      <c r="AQ82" s="79"/>
      <c r="AR82" s="37"/>
      <c r="AS82" s="79"/>
      <c r="AT82" s="79"/>
      <c r="AU82" s="26"/>
    </row>
    <row r="83" spans="1:47" s="142" customFormat="1" ht="409.5" outlineLevel="1" x14ac:dyDescent="0.25">
      <c r="A83" s="72"/>
      <c r="B83" s="3"/>
      <c r="C83" s="38"/>
      <c r="D83" s="37"/>
      <c r="E83" s="40">
        <v>251</v>
      </c>
      <c r="F83" s="10" t="s">
        <v>65</v>
      </c>
      <c r="G83" s="37"/>
      <c r="H83" s="40">
        <v>78</v>
      </c>
      <c r="I83" s="2" t="s">
        <v>65</v>
      </c>
      <c r="J83" s="2" t="s">
        <v>1698</v>
      </c>
      <c r="K83" s="17" t="s">
        <v>42</v>
      </c>
      <c r="L83" s="4" t="s">
        <v>36</v>
      </c>
      <c r="M83" s="72">
        <v>250</v>
      </c>
      <c r="N83" s="152"/>
      <c r="O83" s="3" t="s">
        <v>1776</v>
      </c>
      <c r="P83" s="25"/>
      <c r="Q83" s="10" t="s">
        <v>158</v>
      </c>
      <c r="R83" s="62"/>
      <c r="S83" s="116" t="s">
        <v>173</v>
      </c>
      <c r="T83" s="136"/>
      <c r="U83" s="128"/>
      <c r="V83" s="40">
        <v>78</v>
      </c>
      <c r="W83" s="2" t="s">
        <v>65</v>
      </c>
      <c r="X83" s="2" t="s">
        <v>415</v>
      </c>
      <c r="Y83" s="17" t="s">
        <v>42</v>
      </c>
      <c r="Z83" s="4" t="s">
        <v>36</v>
      </c>
      <c r="AA83" s="72">
        <v>250</v>
      </c>
      <c r="AB83" s="152"/>
      <c r="AC83" s="3" t="s">
        <v>1783</v>
      </c>
      <c r="AD83" s="25"/>
      <c r="AE83" s="10" t="s">
        <v>158</v>
      </c>
      <c r="AF83" s="62"/>
      <c r="AG83" s="116" t="s">
        <v>173</v>
      </c>
      <c r="AH83" s="136"/>
      <c r="AI83" s="128"/>
      <c r="AJ83" s="41">
        <v>75</v>
      </c>
      <c r="AK83" s="10" t="s">
        <v>65</v>
      </c>
      <c r="AL83" s="10" t="s">
        <v>297</v>
      </c>
      <c r="AM83" s="145" t="s">
        <v>42</v>
      </c>
      <c r="AN83" s="19" t="s">
        <v>36</v>
      </c>
      <c r="AO83" s="4" t="s">
        <v>37</v>
      </c>
      <c r="AP83" s="40">
        <v>250</v>
      </c>
      <c r="AQ83" s="3" t="s">
        <v>1787</v>
      </c>
      <c r="AR83" s="37"/>
      <c r="AS83" s="2" t="s">
        <v>158</v>
      </c>
      <c r="AT83" s="4" t="s">
        <v>173</v>
      </c>
      <c r="AU83" s="26"/>
    </row>
    <row r="84" spans="1:47" s="142" customFormat="1" ht="34.5" outlineLevel="1" x14ac:dyDescent="0.25">
      <c r="A84" s="72"/>
      <c r="B84" s="3"/>
      <c r="C84" s="38"/>
      <c r="D84" s="37"/>
      <c r="E84" s="17"/>
      <c r="F84" s="97" t="s">
        <v>0</v>
      </c>
      <c r="G84" s="37"/>
      <c r="H84" s="40">
        <v>79</v>
      </c>
      <c r="I84" s="10" t="s">
        <v>392</v>
      </c>
      <c r="J84" s="3" t="s">
        <v>299</v>
      </c>
      <c r="K84" s="17" t="s">
        <v>42</v>
      </c>
      <c r="L84" s="4" t="s">
        <v>36</v>
      </c>
      <c r="M84" s="72">
        <v>60</v>
      </c>
      <c r="N84" s="3"/>
      <c r="O84" s="3" t="s">
        <v>1711</v>
      </c>
      <c r="P84" s="25"/>
      <c r="Q84" s="10" t="s">
        <v>423</v>
      </c>
      <c r="R84" s="62"/>
      <c r="S84" s="116" t="s">
        <v>173</v>
      </c>
      <c r="T84" s="136"/>
      <c r="U84" s="128"/>
      <c r="V84" s="40">
        <v>79</v>
      </c>
      <c r="W84" s="10" t="s">
        <v>392</v>
      </c>
      <c r="X84" s="3" t="s">
        <v>299</v>
      </c>
      <c r="Y84" s="17" t="s">
        <v>42</v>
      </c>
      <c r="Z84" s="4" t="s">
        <v>36</v>
      </c>
      <c r="AA84" s="72">
        <v>60</v>
      </c>
      <c r="AB84" s="3"/>
      <c r="AC84" s="3" t="s">
        <v>1711</v>
      </c>
      <c r="AD84" s="25"/>
      <c r="AE84" s="10" t="s">
        <v>423</v>
      </c>
      <c r="AF84" s="62"/>
      <c r="AG84" s="116" t="s">
        <v>173</v>
      </c>
      <c r="AH84" s="136"/>
      <c r="AI84" s="128"/>
      <c r="AJ84" s="72">
        <v>77</v>
      </c>
      <c r="AK84" s="10" t="s">
        <v>28</v>
      </c>
      <c r="AL84" s="10" t="s">
        <v>299</v>
      </c>
      <c r="AM84" s="145" t="s">
        <v>42</v>
      </c>
      <c r="AN84" s="19" t="s">
        <v>36</v>
      </c>
      <c r="AO84" s="4" t="s">
        <v>37</v>
      </c>
      <c r="AP84" s="40">
        <v>60</v>
      </c>
      <c r="AQ84" s="44" t="s">
        <v>162</v>
      </c>
      <c r="AR84" s="37"/>
      <c r="AS84" s="2" t="s">
        <v>423</v>
      </c>
      <c r="AT84" s="180" t="s">
        <v>173</v>
      </c>
      <c r="AU84" s="26"/>
    </row>
    <row r="85" spans="1:47" s="142" customFormat="1" ht="34.5" outlineLevel="1" x14ac:dyDescent="0.25">
      <c r="A85" s="182"/>
      <c r="B85" s="16"/>
      <c r="C85" s="54"/>
      <c r="D85" s="185"/>
      <c r="E85" s="176"/>
      <c r="F85" s="113" t="s">
        <v>0</v>
      </c>
      <c r="G85" s="185"/>
      <c r="H85" s="177">
        <v>80</v>
      </c>
      <c r="I85" s="15" t="s">
        <v>1751</v>
      </c>
      <c r="J85" s="7" t="s">
        <v>300</v>
      </c>
      <c r="K85" s="176" t="s">
        <v>42</v>
      </c>
      <c r="L85" s="9" t="s">
        <v>36</v>
      </c>
      <c r="M85" s="42">
        <v>60</v>
      </c>
      <c r="N85" s="7"/>
      <c r="O85" s="7" t="s">
        <v>1711</v>
      </c>
      <c r="P85" s="23"/>
      <c r="Q85" s="15" t="s">
        <v>423</v>
      </c>
      <c r="R85" s="183"/>
      <c r="S85" s="119" t="s">
        <v>173</v>
      </c>
      <c r="T85" s="184"/>
      <c r="U85" s="186"/>
      <c r="V85" s="177">
        <v>80</v>
      </c>
      <c r="W85" s="15" t="s">
        <v>1751</v>
      </c>
      <c r="X85" s="7" t="s">
        <v>300</v>
      </c>
      <c r="Y85" s="176" t="s">
        <v>42</v>
      </c>
      <c r="Z85" s="9" t="s">
        <v>36</v>
      </c>
      <c r="AA85" s="42">
        <v>60</v>
      </c>
      <c r="AB85" s="7"/>
      <c r="AC85" s="7" t="s">
        <v>1711</v>
      </c>
      <c r="AD85" s="23"/>
      <c r="AE85" s="15" t="s">
        <v>423</v>
      </c>
      <c r="AF85" s="183"/>
      <c r="AG85" s="119" t="s">
        <v>173</v>
      </c>
      <c r="AH85" s="184"/>
      <c r="AI85" s="186"/>
      <c r="AJ85" s="42">
        <v>78</v>
      </c>
      <c r="AK85" s="94" t="s">
        <v>29</v>
      </c>
      <c r="AL85" s="15" t="s">
        <v>300</v>
      </c>
      <c r="AM85" s="187" t="s">
        <v>42</v>
      </c>
      <c r="AN85" s="9" t="s">
        <v>36</v>
      </c>
      <c r="AO85" s="9" t="s">
        <v>37</v>
      </c>
      <c r="AP85" s="42">
        <v>60</v>
      </c>
      <c r="AQ85" s="190" t="s">
        <v>1699</v>
      </c>
      <c r="AR85" s="185"/>
      <c r="AS85" s="94" t="s">
        <v>423</v>
      </c>
      <c r="AT85" s="9" t="s">
        <v>173</v>
      </c>
      <c r="AU85" s="35"/>
    </row>
    <row r="86" spans="1:47" s="142" customFormat="1" ht="171.75" customHeight="1" outlineLevel="1" x14ac:dyDescent="0.25">
      <c r="A86" s="45"/>
      <c r="B86" s="13"/>
      <c r="C86" s="72"/>
      <c r="D86" s="37"/>
      <c r="E86" s="4"/>
      <c r="F86" s="3" t="s">
        <v>0</v>
      </c>
      <c r="G86" s="37"/>
      <c r="H86" s="72">
        <v>81</v>
      </c>
      <c r="I86" s="2" t="s">
        <v>1750</v>
      </c>
      <c r="J86" s="3" t="s">
        <v>298</v>
      </c>
      <c r="K86" s="4" t="s">
        <v>42</v>
      </c>
      <c r="L86" s="4" t="s">
        <v>36</v>
      </c>
      <c r="M86" s="72">
        <v>9</v>
      </c>
      <c r="N86" s="3"/>
      <c r="O86" s="3" t="s">
        <v>1765</v>
      </c>
      <c r="P86" s="61"/>
      <c r="Q86" s="2" t="s">
        <v>159</v>
      </c>
      <c r="R86" s="62"/>
      <c r="S86" s="136" t="s">
        <v>173</v>
      </c>
      <c r="T86" s="136"/>
      <c r="U86" s="65"/>
      <c r="V86" s="72">
        <v>81</v>
      </c>
      <c r="W86" s="2" t="s">
        <v>1750</v>
      </c>
      <c r="X86" s="3" t="s">
        <v>298</v>
      </c>
      <c r="Y86" s="4" t="s">
        <v>42</v>
      </c>
      <c r="Z86" s="4" t="s">
        <v>36</v>
      </c>
      <c r="AA86" s="72">
        <v>9</v>
      </c>
      <c r="AB86" s="3"/>
      <c r="AC86" s="3" t="s">
        <v>1716</v>
      </c>
      <c r="AD86" s="61"/>
      <c r="AE86" s="2" t="s">
        <v>159</v>
      </c>
      <c r="AF86" s="62"/>
      <c r="AG86" s="136" t="s">
        <v>173</v>
      </c>
      <c r="AH86" s="136"/>
      <c r="AI86" s="65"/>
      <c r="AJ86" s="72">
        <v>76</v>
      </c>
      <c r="AK86" s="2" t="s">
        <v>27</v>
      </c>
      <c r="AL86" s="2" t="s">
        <v>298</v>
      </c>
      <c r="AM86" s="145" t="s">
        <v>42</v>
      </c>
      <c r="AN86" s="4" t="s">
        <v>36</v>
      </c>
      <c r="AO86" s="4" t="s">
        <v>37</v>
      </c>
      <c r="AP86" s="72">
        <v>9</v>
      </c>
      <c r="AQ86" s="3" t="s">
        <v>1777</v>
      </c>
      <c r="AR86" s="37"/>
      <c r="AS86" s="2" t="s">
        <v>159</v>
      </c>
      <c r="AT86" s="4" t="s">
        <v>172</v>
      </c>
      <c r="AU86" s="27"/>
    </row>
    <row r="87" spans="1:47" s="142" customFormat="1" ht="11.5" x14ac:dyDescent="0.25">
      <c r="A87" s="56"/>
      <c r="B87" s="6"/>
      <c r="C87" s="56"/>
      <c r="D87" s="57"/>
      <c r="E87" s="57"/>
      <c r="F87" s="57"/>
      <c r="G87" s="57"/>
      <c r="H87" s="56"/>
      <c r="I87" s="57"/>
      <c r="J87" s="57"/>
      <c r="K87" s="57"/>
      <c r="L87" s="57"/>
      <c r="M87" s="57"/>
      <c r="N87" s="57"/>
      <c r="O87" s="6"/>
      <c r="P87" s="6"/>
      <c r="R87" s="6"/>
      <c r="S87" s="119"/>
      <c r="T87" s="119"/>
      <c r="U87" s="57"/>
      <c r="V87" s="56"/>
      <c r="W87" s="57"/>
      <c r="X87" s="57"/>
      <c r="Y87" s="57"/>
      <c r="Z87" s="57"/>
      <c r="AA87" s="57"/>
      <c r="AB87" s="57"/>
      <c r="AC87" s="6"/>
      <c r="AD87" s="6"/>
      <c r="AF87" s="6"/>
      <c r="AG87" s="119"/>
      <c r="AH87" s="119"/>
      <c r="AI87" s="57"/>
      <c r="AJ87" s="57"/>
      <c r="AK87" s="18"/>
      <c r="AL87" s="57"/>
      <c r="AM87" s="57"/>
      <c r="AN87" s="57"/>
      <c r="AO87" s="57"/>
      <c r="AP87" s="57"/>
      <c r="AQ87" s="57"/>
      <c r="AR87" s="57"/>
      <c r="AS87" s="57"/>
      <c r="AT87" s="57"/>
      <c r="AU87" s="6"/>
    </row>
    <row r="88" spans="1:47" s="142" customFormat="1" ht="11.5" x14ac:dyDescent="0.25">
      <c r="A88" s="56"/>
      <c r="B88" s="6"/>
      <c r="C88" s="56"/>
      <c r="D88" s="57"/>
      <c r="E88" s="57"/>
      <c r="F88" s="57"/>
      <c r="G88" s="57"/>
      <c r="H88" s="56"/>
      <c r="I88" s="57"/>
      <c r="J88" s="57"/>
      <c r="K88" s="57"/>
      <c r="L88" s="57"/>
      <c r="M88" s="57"/>
      <c r="N88" s="57"/>
      <c r="O88" s="6"/>
      <c r="P88" s="6"/>
      <c r="R88" s="6"/>
      <c r="S88" s="119"/>
      <c r="T88" s="119"/>
      <c r="U88" s="57"/>
      <c r="V88" s="56"/>
      <c r="W88" s="57"/>
      <c r="X88" s="57"/>
      <c r="Y88" s="57"/>
      <c r="Z88" s="57"/>
      <c r="AA88" s="57"/>
      <c r="AB88" s="57"/>
      <c r="AC88" s="6"/>
      <c r="AD88" s="6"/>
      <c r="AF88" s="6"/>
      <c r="AG88" s="119"/>
      <c r="AH88" s="119"/>
      <c r="AI88" s="57"/>
      <c r="AJ88" s="57"/>
      <c r="AK88" s="18"/>
      <c r="AL88" s="57"/>
      <c r="AM88" s="57"/>
      <c r="AN88" s="57"/>
      <c r="AO88" s="57"/>
      <c r="AP88" s="57"/>
      <c r="AQ88" s="57"/>
      <c r="AR88" s="57"/>
      <c r="AS88" s="57"/>
      <c r="AT88" s="57"/>
      <c r="AU88" s="6"/>
    </row>
    <row r="89" spans="1:47" s="142" customFormat="1" ht="11.5" x14ac:dyDescent="0.25">
      <c r="A89" s="56"/>
      <c r="B89" s="6"/>
      <c r="C89" s="56"/>
      <c r="D89" s="57"/>
      <c r="E89" s="57"/>
      <c r="F89" s="57"/>
      <c r="G89" s="57"/>
      <c r="H89" s="56"/>
      <c r="I89" s="57"/>
      <c r="J89" s="57"/>
      <c r="K89" s="57"/>
      <c r="L89" s="57"/>
      <c r="M89" s="57"/>
      <c r="N89" s="57"/>
      <c r="O89" s="6"/>
      <c r="P89" s="6"/>
      <c r="R89" s="6"/>
      <c r="S89" s="119"/>
      <c r="T89" s="119"/>
      <c r="U89" s="57"/>
      <c r="V89" s="56"/>
      <c r="W89" s="57"/>
      <c r="X89" s="57"/>
      <c r="Y89" s="57"/>
      <c r="Z89" s="57"/>
      <c r="AA89" s="57"/>
      <c r="AB89" s="57"/>
      <c r="AC89" s="6"/>
      <c r="AD89" s="6"/>
      <c r="AF89" s="6"/>
      <c r="AG89" s="119"/>
      <c r="AH89" s="119"/>
      <c r="AI89" s="57"/>
      <c r="AJ89" s="57"/>
      <c r="AK89" s="18"/>
      <c r="AL89" s="57"/>
      <c r="AM89" s="57"/>
      <c r="AN89" s="57"/>
      <c r="AO89" s="57"/>
      <c r="AP89" s="57"/>
      <c r="AQ89" s="57"/>
      <c r="AR89" s="57"/>
      <c r="AS89" s="57"/>
      <c r="AT89" s="57"/>
      <c r="AU89" s="6"/>
    </row>
    <row r="90" spans="1:47" s="142" customFormat="1" ht="11.5" x14ac:dyDescent="0.25">
      <c r="A90" s="56"/>
      <c r="B90" s="6"/>
      <c r="C90" s="56"/>
      <c r="D90" s="57"/>
      <c r="E90" s="57"/>
      <c r="F90" s="57"/>
      <c r="G90" s="57"/>
      <c r="H90" s="56"/>
      <c r="I90" s="57"/>
      <c r="J90" s="57"/>
      <c r="K90" s="57"/>
      <c r="L90" s="57"/>
      <c r="M90" s="57"/>
      <c r="N90" s="57"/>
      <c r="O90" s="6"/>
      <c r="P90" s="6"/>
      <c r="R90" s="6"/>
      <c r="S90" s="119"/>
      <c r="T90" s="119"/>
      <c r="U90" s="57"/>
      <c r="V90" s="56"/>
      <c r="W90" s="57"/>
      <c r="X90" s="57"/>
      <c r="Y90" s="57"/>
      <c r="Z90" s="57"/>
      <c r="AA90" s="57"/>
      <c r="AB90" s="57"/>
      <c r="AC90" s="6"/>
      <c r="AD90" s="6"/>
      <c r="AF90" s="6"/>
      <c r="AG90" s="119"/>
      <c r="AH90" s="119"/>
      <c r="AI90" s="57"/>
      <c r="AJ90" s="57"/>
      <c r="AK90" s="18"/>
      <c r="AL90" s="57"/>
      <c r="AM90" s="57"/>
      <c r="AN90" s="57"/>
      <c r="AO90" s="57"/>
      <c r="AP90" s="57"/>
      <c r="AQ90" s="57"/>
      <c r="AR90" s="57"/>
      <c r="AS90" s="57"/>
      <c r="AT90" s="57"/>
      <c r="AU90" s="6"/>
    </row>
    <row r="91" spans="1:47" s="142" customFormat="1" ht="11.5" x14ac:dyDescent="0.25">
      <c r="A91" s="56"/>
      <c r="B91" s="6"/>
      <c r="C91" s="56"/>
      <c r="D91" s="57"/>
      <c r="E91" s="57"/>
      <c r="F91" s="57"/>
      <c r="G91" s="57"/>
      <c r="H91" s="56"/>
      <c r="I91" s="57"/>
      <c r="J91" s="57"/>
      <c r="K91" s="57"/>
      <c r="L91" s="57"/>
      <c r="M91" s="57"/>
      <c r="N91" s="57"/>
      <c r="O91" s="6"/>
      <c r="P91" s="6"/>
      <c r="R91" s="6"/>
      <c r="S91" s="119"/>
      <c r="T91" s="119"/>
      <c r="U91" s="57"/>
      <c r="V91" s="56"/>
      <c r="W91" s="57"/>
      <c r="X91" s="57"/>
      <c r="Y91" s="57"/>
      <c r="Z91" s="57"/>
      <c r="AA91" s="57"/>
      <c r="AB91" s="57"/>
      <c r="AC91" s="6"/>
      <c r="AD91" s="6"/>
      <c r="AF91" s="6"/>
      <c r="AG91" s="119"/>
      <c r="AH91" s="119"/>
      <c r="AI91" s="57"/>
      <c r="AJ91" s="57"/>
      <c r="AK91" s="18"/>
      <c r="AL91" s="57"/>
      <c r="AM91" s="57"/>
      <c r="AN91" s="57"/>
      <c r="AO91" s="57"/>
      <c r="AP91" s="57"/>
      <c r="AQ91" s="57"/>
      <c r="AR91" s="57"/>
      <c r="AS91" s="57"/>
      <c r="AT91" s="57"/>
      <c r="AU91" s="6"/>
    </row>
    <row r="92" spans="1:47" s="142" customFormat="1" ht="11.5" x14ac:dyDescent="0.25">
      <c r="A92" s="56"/>
      <c r="B92" s="6"/>
      <c r="C92" s="56"/>
      <c r="D92" s="57"/>
      <c r="E92" s="57"/>
      <c r="F92" s="57"/>
      <c r="G92" s="57"/>
      <c r="H92" s="56"/>
      <c r="I92" s="57"/>
      <c r="J92" s="57"/>
      <c r="K92" s="57"/>
      <c r="L92" s="57"/>
      <c r="M92" s="57"/>
      <c r="N92" s="57"/>
      <c r="O92" s="57"/>
      <c r="P92" s="57"/>
      <c r="R92" s="6"/>
      <c r="S92" s="119"/>
      <c r="T92" s="119"/>
      <c r="U92" s="57"/>
      <c r="V92" s="56"/>
      <c r="W92" s="57"/>
      <c r="X92" s="57"/>
      <c r="Y92" s="57"/>
      <c r="Z92" s="57"/>
      <c r="AA92" s="57"/>
      <c r="AB92" s="57"/>
      <c r="AC92" s="57"/>
      <c r="AD92" s="57"/>
      <c r="AF92" s="6"/>
      <c r="AG92" s="119"/>
      <c r="AH92" s="119"/>
      <c r="AI92" s="57"/>
      <c r="AJ92" s="57"/>
      <c r="AK92" s="18"/>
      <c r="AL92" s="57"/>
      <c r="AM92" s="57"/>
      <c r="AN92" s="57"/>
      <c r="AO92" s="57"/>
      <c r="AP92" s="57"/>
      <c r="AQ92" s="57"/>
      <c r="AR92" s="57"/>
      <c r="AS92" s="57"/>
      <c r="AT92" s="57"/>
      <c r="AU92" s="6"/>
    </row>
    <row r="93" spans="1:47" s="142" customFormat="1" ht="11.5" x14ac:dyDescent="0.25">
      <c r="A93" s="56"/>
      <c r="B93" s="6"/>
      <c r="C93" s="56"/>
      <c r="D93" s="57"/>
      <c r="E93" s="57"/>
      <c r="F93" s="57"/>
      <c r="G93" s="57"/>
      <c r="H93" s="56"/>
      <c r="I93" s="57"/>
      <c r="J93" s="57"/>
      <c r="K93" s="57"/>
      <c r="L93" s="57"/>
      <c r="M93" s="57"/>
      <c r="N93" s="57"/>
      <c r="O93" s="57"/>
      <c r="P93" s="57"/>
      <c r="R93" s="6"/>
      <c r="S93" s="119"/>
      <c r="T93" s="119"/>
      <c r="U93" s="57"/>
      <c r="V93" s="56"/>
      <c r="W93" s="57"/>
      <c r="X93" s="57"/>
      <c r="Y93" s="57"/>
      <c r="Z93" s="57"/>
      <c r="AA93" s="57"/>
      <c r="AB93" s="57"/>
      <c r="AC93" s="57"/>
      <c r="AD93" s="57"/>
      <c r="AF93" s="6"/>
      <c r="AG93" s="119"/>
      <c r="AH93" s="119"/>
      <c r="AI93" s="57"/>
      <c r="AJ93" s="57"/>
      <c r="AK93" s="18"/>
      <c r="AL93" s="57"/>
      <c r="AM93" s="57"/>
      <c r="AN93" s="57"/>
      <c r="AO93" s="57"/>
      <c r="AP93" s="57"/>
      <c r="AQ93" s="57"/>
      <c r="AR93" s="57"/>
      <c r="AS93" s="57"/>
      <c r="AT93" s="57"/>
      <c r="AU93" s="6"/>
    </row>
    <row r="94" spans="1:47" s="142" customFormat="1" ht="11.5" x14ac:dyDescent="0.25">
      <c r="A94" s="56"/>
      <c r="B94" s="6"/>
      <c r="C94" s="56"/>
      <c r="D94" s="57"/>
      <c r="E94" s="57"/>
      <c r="F94" s="57"/>
      <c r="G94" s="57"/>
      <c r="H94" s="56"/>
      <c r="I94" s="57"/>
      <c r="J94" s="57"/>
      <c r="K94" s="57"/>
      <c r="L94" s="57"/>
      <c r="M94" s="57"/>
      <c r="N94" s="57"/>
      <c r="O94" s="57"/>
      <c r="P94" s="57"/>
      <c r="R94" s="6"/>
      <c r="S94" s="119"/>
      <c r="T94" s="119"/>
      <c r="U94" s="57"/>
      <c r="V94" s="56"/>
      <c r="W94" s="57"/>
      <c r="X94" s="57"/>
      <c r="Y94" s="57"/>
      <c r="Z94" s="57"/>
      <c r="AA94" s="57"/>
      <c r="AB94" s="57"/>
      <c r="AC94" s="57"/>
      <c r="AD94" s="57"/>
      <c r="AF94" s="6"/>
      <c r="AG94" s="119"/>
      <c r="AH94" s="119"/>
      <c r="AI94" s="57"/>
      <c r="AJ94" s="57"/>
      <c r="AK94" s="18"/>
      <c r="AL94" s="57"/>
      <c r="AM94" s="57"/>
      <c r="AN94" s="57"/>
      <c r="AO94" s="57"/>
      <c r="AP94" s="57"/>
      <c r="AQ94" s="57"/>
      <c r="AR94" s="57"/>
      <c r="AS94" s="57"/>
      <c r="AT94" s="57"/>
      <c r="AU94" s="6"/>
    </row>
    <row r="95" spans="1:47" s="142" customFormat="1" ht="11.5" x14ac:dyDescent="0.25">
      <c r="A95" s="56"/>
      <c r="B95" s="6"/>
      <c r="C95" s="56"/>
      <c r="D95" s="57"/>
      <c r="E95" s="57"/>
      <c r="F95" s="57"/>
      <c r="G95" s="57"/>
      <c r="H95" s="56"/>
      <c r="I95" s="57"/>
      <c r="J95" s="57"/>
      <c r="K95" s="57"/>
      <c r="L95" s="57"/>
      <c r="M95" s="57"/>
      <c r="N95" s="57"/>
      <c r="O95" s="57"/>
      <c r="P95" s="57"/>
      <c r="R95" s="6"/>
      <c r="S95" s="119"/>
      <c r="T95" s="119"/>
      <c r="U95" s="57"/>
      <c r="V95" s="56"/>
      <c r="W95" s="57"/>
      <c r="X95" s="57"/>
      <c r="Y95" s="57"/>
      <c r="Z95" s="57"/>
      <c r="AA95" s="57"/>
      <c r="AB95" s="57"/>
      <c r="AC95" s="57"/>
      <c r="AD95" s="57"/>
      <c r="AF95" s="6"/>
      <c r="AG95" s="119"/>
      <c r="AH95" s="119"/>
      <c r="AI95" s="57"/>
      <c r="AJ95" s="57"/>
      <c r="AK95" s="18"/>
      <c r="AL95" s="57"/>
      <c r="AM95" s="57"/>
      <c r="AN95" s="57"/>
      <c r="AO95" s="57"/>
      <c r="AP95" s="57"/>
      <c r="AQ95" s="57"/>
      <c r="AR95" s="57"/>
      <c r="AS95" s="57"/>
      <c r="AT95" s="57"/>
      <c r="AU95" s="6"/>
    </row>
    <row r="96" spans="1:47" s="142" customFormat="1" ht="11.5" x14ac:dyDescent="0.25">
      <c r="A96" s="56"/>
      <c r="B96" s="6"/>
      <c r="C96" s="56"/>
      <c r="D96" s="57"/>
      <c r="E96" s="57"/>
      <c r="F96" s="57"/>
      <c r="G96" s="57"/>
      <c r="H96" s="56"/>
      <c r="I96" s="57"/>
      <c r="J96" s="57"/>
      <c r="K96" s="57"/>
      <c r="L96" s="57"/>
      <c r="M96" s="57"/>
      <c r="N96" s="57"/>
      <c r="O96" s="57"/>
      <c r="P96" s="57"/>
      <c r="R96" s="6"/>
      <c r="S96" s="119"/>
      <c r="T96" s="119"/>
      <c r="U96" s="57"/>
      <c r="V96" s="56"/>
      <c r="W96" s="57"/>
      <c r="X96" s="57"/>
      <c r="Y96" s="57"/>
      <c r="Z96" s="57"/>
      <c r="AA96" s="57"/>
      <c r="AB96" s="57"/>
      <c r="AC96" s="57"/>
      <c r="AD96" s="57"/>
      <c r="AF96" s="6"/>
      <c r="AG96" s="119"/>
      <c r="AH96" s="119"/>
      <c r="AI96" s="57"/>
      <c r="AJ96" s="57"/>
      <c r="AK96" s="18"/>
      <c r="AL96" s="57"/>
      <c r="AM96" s="57"/>
      <c r="AN96" s="57"/>
      <c r="AO96" s="57"/>
      <c r="AP96" s="57"/>
      <c r="AQ96" s="57"/>
      <c r="AR96" s="57"/>
      <c r="AS96" s="57"/>
      <c r="AT96" s="57"/>
      <c r="AU96" s="6"/>
    </row>
    <row r="97" spans="1:47" s="142" customFormat="1" ht="11.5" x14ac:dyDescent="0.25">
      <c r="A97" s="56"/>
      <c r="B97" s="6"/>
      <c r="C97" s="56"/>
      <c r="D97" s="57"/>
      <c r="E97" s="57"/>
      <c r="F97" s="57"/>
      <c r="G97" s="57"/>
      <c r="H97" s="56"/>
      <c r="I97" s="57"/>
      <c r="J97" s="57"/>
      <c r="K97" s="57"/>
      <c r="L97" s="57"/>
      <c r="M97" s="57"/>
      <c r="N97" s="57"/>
      <c r="O97" s="57"/>
      <c r="P97" s="57"/>
      <c r="R97" s="6"/>
      <c r="S97" s="119"/>
      <c r="T97" s="119"/>
      <c r="U97" s="57"/>
      <c r="V97" s="56"/>
      <c r="W97" s="57"/>
      <c r="X97" s="57"/>
      <c r="Y97" s="57"/>
      <c r="Z97" s="57"/>
      <c r="AA97" s="57"/>
      <c r="AB97" s="57"/>
      <c r="AC97" s="57"/>
      <c r="AD97" s="57"/>
      <c r="AF97" s="6"/>
      <c r="AG97" s="119"/>
      <c r="AH97" s="119"/>
      <c r="AI97" s="57"/>
      <c r="AJ97" s="57"/>
      <c r="AK97" s="18"/>
      <c r="AL97" s="57"/>
      <c r="AM97" s="57"/>
      <c r="AN97" s="57"/>
      <c r="AO97" s="57"/>
      <c r="AP97" s="57"/>
      <c r="AQ97" s="57"/>
      <c r="AR97" s="57"/>
      <c r="AS97" s="57"/>
      <c r="AT97" s="57"/>
      <c r="AU97" s="6"/>
    </row>
    <row r="98" spans="1:47" s="142" customFormat="1" ht="11.5" x14ac:dyDescent="0.25">
      <c r="A98" s="56"/>
      <c r="B98" s="6"/>
      <c r="C98" s="56"/>
      <c r="D98" s="57"/>
      <c r="E98" s="57"/>
      <c r="F98" s="57"/>
      <c r="G98" s="57"/>
      <c r="H98" s="56"/>
      <c r="I98" s="57"/>
      <c r="J98" s="57"/>
      <c r="K98" s="57"/>
      <c r="L98" s="57"/>
      <c r="M98" s="57"/>
      <c r="N98" s="57"/>
      <c r="O98" s="57"/>
      <c r="P98" s="57"/>
      <c r="R98" s="6"/>
      <c r="S98" s="119"/>
      <c r="T98" s="119"/>
      <c r="U98" s="57"/>
      <c r="V98" s="56"/>
      <c r="W98" s="57"/>
      <c r="X98" s="57"/>
      <c r="Y98" s="57"/>
      <c r="Z98" s="57"/>
      <c r="AA98" s="57"/>
      <c r="AB98" s="57"/>
      <c r="AC98" s="57"/>
      <c r="AD98" s="57"/>
      <c r="AF98" s="6"/>
      <c r="AG98" s="119"/>
      <c r="AH98" s="119"/>
      <c r="AI98" s="57"/>
      <c r="AJ98" s="57"/>
      <c r="AK98" s="18"/>
      <c r="AL98" s="57"/>
      <c r="AM98" s="57"/>
      <c r="AN98" s="57"/>
      <c r="AO98" s="57"/>
      <c r="AP98" s="57"/>
      <c r="AQ98" s="57"/>
      <c r="AR98" s="57"/>
      <c r="AS98" s="57"/>
      <c r="AT98" s="57"/>
      <c r="AU98" s="6"/>
    </row>
    <row r="99" spans="1:47" s="142" customFormat="1" ht="11.5" x14ac:dyDescent="0.25">
      <c r="A99" s="56"/>
      <c r="B99" s="6"/>
      <c r="C99" s="56"/>
      <c r="D99" s="57"/>
      <c r="E99" s="57"/>
      <c r="F99" s="57"/>
      <c r="G99" s="57"/>
      <c r="H99" s="56"/>
      <c r="I99" s="57"/>
      <c r="J99" s="57"/>
      <c r="K99" s="57"/>
      <c r="L99" s="57"/>
      <c r="M99" s="57"/>
      <c r="N99" s="57"/>
      <c r="O99" s="57"/>
      <c r="P99" s="57"/>
      <c r="R99" s="6"/>
      <c r="S99" s="119"/>
      <c r="T99" s="119"/>
      <c r="U99" s="57"/>
      <c r="V99" s="56"/>
      <c r="W99" s="57"/>
      <c r="X99" s="57"/>
      <c r="Y99" s="57"/>
      <c r="Z99" s="57"/>
      <c r="AA99" s="57"/>
      <c r="AB99" s="57"/>
      <c r="AC99" s="57"/>
      <c r="AD99" s="57"/>
      <c r="AF99" s="6"/>
      <c r="AG99" s="119"/>
      <c r="AH99" s="119"/>
      <c r="AI99" s="57"/>
      <c r="AJ99" s="57"/>
      <c r="AK99" s="18"/>
      <c r="AL99" s="57"/>
      <c r="AM99" s="57"/>
      <c r="AN99" s="57"/>
      <c r="AO99" s="57"/>
      <c r="AP99" s="57"/>
      <c r="AQ99" s="57"/>
      <c r="AR99" s="57"/>
      <c r="AS99" s="57"/>
      <c r="AT99" s="57"/>
      <c r="AU99" s="6"/>
    </row>
    <row r="100" spans="1:47" s="142" customFormat="1" ht="11.5" x14ac:dyDescent="0.25">
      <c r="A100" s="56"/>
      <c r="B100" s="6"/>
      <c r="C100" s="56"/>
      <c r="D100" s="57"/>
      <c r="E100" s="57"/>
      <c r="F100" s="57"/>
      <c r="G100" s="57"/>
      <c r="H100" s="56"/>
      <c r="I100" s="57"/>
      <c r="J100" s="57"/>
      <c r="K100" s="57"/>
      <c r="L100" s="57"/>
      <c r="M100" s="57"/>
      <c r="N100" s="57"/>
      <c r="O100" s="57"/>
      <c r="P100" s="57"/>
      <c r="R100" s="6"/>
      <c r="S100" s="119"/>
      <c r="T100" s="119"/>
      <c r="U100" s="57"/>
      <c r="V100" s="56"/>
      <c r="W100" s="57"/>
      <c r="X100" s="57"/>
      <c r="Y100" s="57"/>
      <c r="Z100" s="57"/>
      <c r="AA100" s="57"/>
      <c r="AB100" s="57"/>
      <c r="AC100" s="57"/>
      <c r="AD100" s="57"/>
      <c r="AF100" s="6"/>
      <c r="AG100" s="119"/>
      <c r="AH100" s="119"/>
      <c r="AI100" s="57"/>
      <c r="AJ100" s="57"/>
      <c r="AK100" s="18"/>
      <c r="AL100" s="57"/>
      <c r="AM100" s="57"/>
      <c r="AN100" s="57"/>
      <c r="AO100" s="57"/>
      <c r="AP100" s="57"/>
      <c r="AQ100" s="57"/>
      <c r="AR100" s="57"/>
      <c r="AS100" s="57"/>
      <c r="AT100" s="57"/>
      <c r="AU100" s="6"/>
    </row>
    <row r="101" spans="1:47" s="142" customFormat="1" ht="11.5" x14ac:dyDescent="0.25">
      <c r="A101" s="56"/>
      <c r="B101" s="6"/>
      <c r="C101" s="56"/>
      <c r="D101" s="57"/>
      <c r="E101" s="57"/>
      <c r="F101" s="57"/>
      <c r="G101" s="57"/>
      <c r="H101" s="56"/>
      <c r="I101" s="57"/>
      <c r="J101" s="57"/>
      <c r="K101" s="57"/>
      <c r="L101" s="57"/>
      <c r="M101" s="57"/>
      <c r="N101" s="57"/>
      <c r="O101" s="57"/>
      <c r="P101" s="57"/>
      <c r="R101" s="6"/>
      <c r="S101" s="119"/>
      <c r="T101" s="119"/>
      <c r="U101" s="57"/>
      <c r="V101" s="56"/>
      <c r="W101" s="57"/>
      <c r="X101" s="57"/>
      <c r="Y101" s="57"/>
      <c r="Z101" s="57"/>
      <c r="AA101" s="57"/>
      <c r="AB101" s="57"/>
      <c r="AC101" s="57"/>
      <c r="AD101" s="57"/>
      <c r="AF101" s="6"/>
      <c r="AG101" s="119"/>
      <c r="AH101" s="119"/>
      <c r="AI101" s="57"/>
      <c r="AJ101" s="57"/>
      <c r="AK101" s="18"/>
      <c r="AL101" s="57"/>
      <c r="AM101" s="57"/>
      <c r="AN101" s="57"/>
      <c r="AO101" s="57"/>
      <c r="AP101" s="57"/>
      <c r="AQ101" s="57"/>
      <c r="AR101" s="57"/>
      <c r="AS101" s="57"/>
      <c r="AT101" s="57"/>
      <c r="AU101" s="6"/>
    </row>
    <row r="102" spans="1:47" s="142" customFormat="1" ht="11.5" x14ac:dyDescent="0.25">
      <c r="A102" s="56"/>
      <c r="B102" s="6"/>
      <c r="C102" s="56"/>
      <c r="D102" s="57"/>
      <c r="E102" s="57"/>
      <c r="F102" s="57"/>
      <c r="G102" s="57"/>
      <c r="H102" s="56"/>
      <c r="I102" s="57"/>
      <c r="J102" s="57"/>
      <c r="K102" s="57"/>
      <c r="L102" s="57"/>
      <c r="M102" s="57"/>
      <c r="N102" s="57"/>
      <c r="O102" s="57"/>
      <c r="P102" s="57"/>
      <c r="R102" s="6"/>
      <c r="S102" s="119"/>
      <c r="T102" s="119"/>
      <c r="U102" s="57"/>
      <c r="V102" s="56"/>
      <c r="W102" s="57"/>
      <c r="X102" s="57"/>
      <c r="Y102" s="57"/>
      <c r="Z102" s="57"/>
      <c r="AA102" s="57"/>
      <c r="AB102" s="57"/>
      <c r="AC102" s="57"/>
      <c r="AD102" s="57"/>
      <c r="AF102" s="6"/>
      <c r="AG102" s="119"/>
      <c r="AH102" s="119"/>
      <c r="AI102" s="57"/>
      <c r="AJ102" s="57"/>
      <c r="AK102" s="18"/>
      <c r="AL102" s="57"/>
      <c r="AM102" s="57"/>
      <c r="AN102" s="57"/>
      <c r="AO102" s="57"/>
      <c r="AP102" s="57"/>
      <c r="AQ102" s="57"/>
      <c r="AR102" s="57"/>
      <c r="AS102" s="57"/>
      <c r="AT102" s="57"/>
      <c r="AU102" s="6"/>
    </row>
    <row r="103" spans="1:47" s="142" customFormat="1" ht="11.5" x14ac:dyDescent="0.25">
      <c r="A103" s="56"/>
      <c r="B103" s="6"/>
      <c r="C103" s="56"/>
      <c r="D103" s="57"/>
      <c r="E103" s="57"/>
      <c r="F103" s="57"/>
      <c r="G103" s="57"/>
      <c r="H103" s="56"/>
      <c r="I103" s="57"/>
      <c r="J103" s="57"/>
      <c r="K103" s="57"/>
      <c r="L103" s="57"/>
      <c r="M103" s="57"/>
      <c r="N103" s="57"/>
      <c r="O103" s="57"/>
      <c r="P103" s="57"/>
      <c r="R103" s="6"/>
      <c r="S103" s="119"/>
      <c r="T103" s="119"/>
      <c r="U103" s="57"/>
      <c r="V103" s="56"/>
      <c r="W103" s="57"/>
      <c r="X103" s="57"/>
      <c r="Y103" s="57"/>
      <c r="Z103" s="57"/>
      <c r="AA103" s="57"/>
      <c r="AB103" s="57"/>
      <c r="AC103" s="57"/>
      <c r="AD103" s="57"/>
      <c r="AF103" s="6"/>
      <c r="AG103" s="119"/>
      <c r="AH103" s="119"/>
      <c r="AI103" s="57"/>
      <c r="AJ103" s="57"/>
      <c r="AK103" s="18"/>
      <c r="AL103" s="57"/>
      <c r="AM103" s="57"/>
      <c r="AN103" s="57"/>
      <c r="AO103" s="57"/>
      <c r="AP103" s="57"/>
      <c r="AQ103" s="57"/>
      <c r="AR103" s="57"/>
      <c r="AS103" s="57"/>
      <c r="AT103" s="57"/>
      <c r="AU103" s="6"/>
    </row>
    <row r="104" spans="1:47" s="142" customFormat="1" ht="11.5" x14ac:dyDescent="0.25">
      <c r="A104" s="56"/>
      <c r="B104" s="6"/>
      <c r="C104" s="56"/>
      <c r="D104" s="57"/>
      <c r="E104" s="57"/>
      <c r="F104" s="57"/>
      <c r="G104" s="57"/>
      <c r="H104" s="56"/>
      <c r="I104" s="57"/>
      <c r="J104" s="57"/>
      <c r="K104" s="57"/>
      <c r="L104" s="57"/>
      <c r="M104" s="57"/>
      <c r="N104" s="57"/>
      <c r="O104" s="57"/>
      <c r="P104" s="57"/>
      <c r="R104" s="6"/>
      <c r="S104" s="119"/>
      <c r="T104" s="119"/>
      <c r="U104" s="57"/>
      <c r="V104" s="56"/>
      <c r="W104" s="57"/>
      <c r="X104" s="57"/>
      <c r="Y104" s="57"/>
      <c r="Z104" s="57"/>
      <c r="AA104" s="57"/>
      <c r="AB104" s="57"/>
      <c r="AC104" s="57"/>
      <c r="AD104" s="57"/>
      <c r="AF104" s="6"/>
      <c r="AG104" s="119"/>
      <c r="AH104" s="119"/>
      <c r="AI104" s="57"/>
      <c r="AJ104" s="57"/>
      <c r="AK104" s="18"/>
      <c r="AL104" s="57"/>
      <c r="AM104" s="57"/>
      <c r="AN104" s="57"/>
      <c r="AO104" s="57"/>
      <c r="AP104" s="57"/>
      <c r="AQ104" s="57"/>
      <c r="AR104" s="57"/>
      <c r="AS104" s="57"/>
      <c r="AT104" s="57"/>
      <c r="AU104" s="6"/>
    </row>
    <row r="105" spans="1:47" s="142" customFormat="1" ht="11.5" x14ac:dyDescent="0.25">
      <c r="A105" s="56"/>
      <c r="B105" s="6"/>
      <c r="C105" s="56"/>
      <c r="D105" s="57"/>
      <c r="E105" s="57"/>
      <c r="F105" s="57"/>
      <c r="G105" s="57"/>
      <c r="H105" s="56"/>
      <c r="I105" s="57"/>
      <c r="J105" s="57"/>
      <c r="K105" s="57"/>
      <c r="L105" s="57"/>
      <c r="M105" s="57"/>
      <c r="N105" s="57"/>
      <c r="O105" s="57"/>
      <c r="P105" s="57"/>
      <c r="R105" s="6"/>
      <c r="S105" s="119"/>
      <c r="T105" s="119"/>
      <c r="U105" s="57"/>
      <c r="V105" s="56"/>
      <c r="W105" s="57"/>
      <c r="X105" s="57"/>
      <c r="Y105" s="57"/>
      <c r="Z105" s="57"/>
      <c r="AA105" s="57"/>
      <c r="AB105" s="57"/>
      <c r="AC105" s="57"/>
      <c r="AD105" s="57"/>
      <c r="AF105" s="6"/>
      <c r="AG105" s="119"/>
      <c r="AH105" s="119"/>
      <c r="AI105" s="57"/>
      <c r="AJ105" s="57"/>
      <c r="AK105" s="18"/>
      <c r="AL105" s="57"/>
      <c r="AM105" s="57"/>
      <c r="AN105" s="57"/>
      <c r="AO105" s="57"/>
      <c r="AP105" s="57"/>
      <c r="AQ105" s="57"/>
      <c r="AR105" s="57"/>
      <c r="AS105" s="57"/>
      <c r="AT105" s="57"/>
      <c r="AU105" s="6"/>
    </row>
    <row r="106" spans="1:47" s="142" customFormat="1" ht="11.5" x14ac:dyDescent="0.25">
      <c r="A106" s="56"/>
      <c r="B106" s="6"/>
      <c r="C106" s="56"/>
      <c r="D106" s="57"/>
      <c r="E106" s="57"/>
      <c r="F106" s="57"/>
      <c r="G106" s="57"/>
      <c r="H106" s="56"/>
      <c r="I106" s="57"/>
      <c r="J106" s="57"/>
      <c r="K106" s="57"/>
      <c r="L106" s="57"/>
      <c r="M106" s="57"/>
      <c r="N106" s="57"/>
      <c r="O106" s="57"/>
      <c r="P106" s="57"/>
      <c r="R106" s="6"/>
      <c r="S106" s="119"/>
      <c r="T106" s="119"/>
      <c r="U106" s="57"/>
      <c r="V106" s="56"/>
      <c r="W106" s="57"/>
      <c r="X106" s="57"/>
      <c r="Y106" s="57"/>
      <c r="Z106" s="57"/>
      <c r="AA106" s="57"/>
      <c r="AB106" s="57"/>
      <c r="AC106" s="57"/>
      <c r="AD106" s="57"/>
      <c r="AF106" s="6"/>
      <c r="AG106" s="119"/>
      <c r="AH106" s="119"/>
      <c r="AI106" s="57"/>
      <c r="AJ106" s="57"/>
      <c r="AK106" s="18"/>
      <c r="AL106" s="57"/>
      <c r="AM106" s="57"/>
      <c r="AN106" s="57"/>
      <c r="AO106" s="57"/>
      <c r="AP106" s="57"/>
      <c r="AQ106" s="57"/>
      <c r="AR106" s="57"/>
      <c r="AS106" s="57"/>
      <c r="AT106" s="57"/>
      <c r="AU106" s="6"/>
    </row>
    <row r="107" spans="1:47" s="142" customFormat="1" ht="11.5" x14ac:dyDescent="0.25">
      <c r="A107" s="56"/>
      <c r="B107" s="6"/>
      <c r="C107" s="56"/>
      <c r="D107" s="57"/>
      <c r="E107" s="57"/>
      <c r="F107" s="57"/>
      <c r="G107" s="57"/>
      <c r="H107" s="56"/>
      <c r="I107" s="57"/>
      <c r="J107" s="57"/>
      <c r="K107" s="57"/>
      <c r="L107" s="57"/>
      <c r="M107" s="57"/>
      <c r="N107" s="57"/>
      <c r="O107" s="57"/>
      <c r="P107" s="57"/>
      <c r="R107" s="6"/>
      <c r="S107" s="119"/>
      <c r="T107" s="119"/>
      <c r="U107" s="57"/>
      <c r="V107" s="56"/>
      <c r="W107" s="57"/>
      <c r="X107" s="57"/>
      <c r="Y107" s="57"/>
      <c r="Z107" s="57"/>
      <c r="AA107" s="57"/>
      <c r="AB107" s="57"/>
      <c r="AC107" s="57"/>
      <c r="AD107" s="57"/>
      <c r="AF107" s="6"/>
      <c r="AG107" s="119"/>
      <c r="AH107" s="119"/>
      <c r="AI107" s="57"/>
      <c r="AJ107" s="57"/>
      <c r="AK107" s="18"/>
      <c r="AL107" s="57"/>
      <c r="AM107" s="57"/>
      <c r="AN107" s="57"/>
      <c r="AO107" s="57"/>
      <c r="AP107" s="57"/>
      <c r="AQ107" s="57"/>
      <c r="AR107" s="57"/>
      <c r="AS107" s="57"/>
      <c r="AT107" s="57"/>
      <c r="AU107" s="6"/>
    </row>
    <row r="108" spans="1:47" s="142" customFormat="1" ht="11.5" x14ac:dyDescent="0.25">
      <c r="A108" s="56"/>
      <c r="B108" s="6"/>
      <c r="C108" s="56"/>
      <c r="D108" s="57"/>
      <c r="E108" s="57"/>
      <c r="F108" s="57"/>
      <c r="G108" s="57"/>
      <c r="H108" s="56"/>
      <c r="I108" s="57"/>
      <c r="J108" s="57"/>
      <c r="K108" s="57"/>
      <c r="L108" s="57"/>
      <c r="M108" s="57"/>
      <c r="N108" s="57"/>
      <c r="O108" s="57"/>
      <c r="P108" s="57"/>
      <c r="R108" s="6"/>
      <c r="S108" s="119"/>
      <c r="T108" s="119"/>
      <c r="U108" s="57"/>
      <c r="V108" s="56"/>
      <c r="W108" s="57"/>
      <c r="X108" s="57"/>
      <c r="Y108" s="57"/>
      <c r="Z108" s="57"/>
      <c r="AA108" s="57"/>
      <c r="AB108" s="57"/>
      <c r="AC108" s="57"/>
      <c r="AD108" s="57"/>
      <c r="AF108" s="6"/>
      <c r="AG108" s="119"/>
      <c r="AH108" s="119"/>
      <c r="AI108" s="57"/>
      <c r="AJ108" s="57"/>
      <c r="AK108" s="18"/>
      <c r="AL108" s="57"/>
      <c r="AM108" s="57"/>
      <c r="AN108" s="57"/>
      <c r="AO108" s="57"/>
      <c r="AP108" s="57"/>
      <c r="AQ108" s="57"/>
      <c r="AR108" s="57"/>
      <c r="AS108" s="57"/>
      <c r="AT108" s="57"/>
      <c r="AU108" s="6"/>
    </row>
    <row r="109" spans="1:47" s="142" customFormat="1" ht="11.5" x14ac:dyDescent="0.25">
      <c r="A109" s="56"/>
      <c r="B109" s="6"/>
      <c r="C109" s="56"/>
      <c r="D109" s="57"/>
      <c r="E109" s="57"/>
      <c r="F109" s="57"/>
      <c r="G109" s="57"/>
      <c r="H109" s="56"/>
      <c r="I109" s="57"/>
      <c r="J109" s="57"/>
      <c r="K109" s="57"/>
      <c r="L109" s="57"/>
      <c r="M109" s="57"/>
      <c r="N109" s="57"/>
      <c r="O109" s="57"/>
      <c r="P109" s="57"/>
      <c r="R109" s="6"/>
      <c r="S109" s="119"/>
      <c r="T109" s="119"/>
      <c r="U109" s="57"/>
      <c r="V109" s="56"/>
      <c r="W109" s="57"/>
      <c r="X109" s="57"/>
      <c r="Y109" s="57"/>
      <c r="Z109" s="57"/>
      <c r="AA109" s="57"/>
      <c r="AB109" s="57"/>
      <c r="AC109" s="57"/>
      <c r="AD109" s="57"/>
      <c r="AF109" s="6"/>
      <c r="AG109" s="119"/>
      <c r="AH109" s="119"/>
      <c r="AI109" s="57"/>
      <c r="AJ109" s="57"/>
      <c r="AK109" s="18"/>
      <c r="AL109" s="57"/>
      <c r="AM109" s="57"/>
      <c r="AN109" s="57"/>
      <c r="AO109" s="57"/>
      <c r="AP109" s="57"/>
      <c r="AQ109" s="57"/>
      <c r="AR109" s="57"/>
      <c r="AS109" s="57"/>
      <c r="AT109" s="57"/>
      <c r="AU109" s="6"/>
    </row>
    <row r="110" spans="1:47" s="142" customFormat="1" ht="11.5" x14ac:dyDescent="0.25">
      <c r="A110" s="56"/>
      <c r="B110" s="6"/>
      <c r="C110" s="56"/>
      <c r="D110" s="57"/>
      <c r="E110" s="57"/>
      <c r="F110" s="57"/>
      <c r="G110" s="57"/>
      <c r="H110" s="56"/>
      <c r="I110" s="57"/>
      <c r="J110" s="57"/>
      <c r="K110" s="57"/>
      <c r="L110" s="57"/>
      <c r="M110" s="57"/>
      <c r="N110" s="57"/>
      <c r="O110" s="57"/>
      <c r="P110" s="57"/>
      <c r="R110" s="6"/>
      <c r="S110" s="119"/>
      <c r="T110" s="119"/>
      <c r="U110" s="57"/>
      <c r="V110" s="56"/>
      <c r="W110" s="57"/>
      <c r="X110" s="57"/>
      <c r="Y110" s="57"/>
      <c r="Z110" s="57"/>
      <c r="AA110" s="57"/>
      <c r="AB110" s="57"/>
      <c r="AC110" s="57"/>
      <c r="AD110" s="57"/>
      <c r="AF110" s="6"/>
      <c r="AG110" s="119"/>
      <c r="AH110" s="119"/>
      <c r="AI110" s="57"/>
      <c r="AJ110" s="57"/>
      <c r="AK110" s="18"/>
      <c r="AL110" s="57"/>
      <c r="AM110" s="57"/>
      <c r="AN110" s="57"/>
      <c r="AO110" s="57"/>
      <c r="AP110" s="57"/>
      <c r="AQ110" s="57"/>
      <c r="AR110" s="57"/>
      <c r="AS110" s="57"/>
      <c r="AT110" s="57"/>
      <c r="AU110" s="6"/>
    </row>
    <row r="111" spans="1:47" s="142" customFormat="1" ht="11.5" x14ac:dyDescent="0.25">
      <c r="A111" s="56"/>
      <c r="B111" s="6"/>
      <c r="C111" s="56"/>
      <c r="D111" s="57"/>
      <c r="E111" s="57"/>
      <c r="F111" s="57"/>
      <c r="G111" s="57"/>
      <c r="H111" s="56"/>
      <c r="I111" s="57"/>
      <c r="J111" s="57"/>
      <c r="K111" s="57"/>
      <c r="L111" s="57"/>
      <c r="M111" s="57"/>
      <c r="N111" s="57"/>
      <c r="O111" s="57"/>
      <c r="P111" s="57"/>
      <c r="R111" s="6"/>
      <c r="S111" s="119"/>
      <c r="T111" s="119"/>
      <c r="U111" s="57"/>
      <c r="V111" s="56"/>
      <c r="W111" s="57"/>
      <c r="X111" s="57"/>
      <c r="Y111" s="57"/>
      <c r="Z111" s="57"/>
      <c r="AA111" s="57"/>
      <c r="AB111" s="57"/>
      <c r="AC111" s="57"/>
      <c r="AD111" s="57"/>
      <c r="AF111" s="6"/>
      <c r="AG111" s="119"/>
      <c r="AH111" s="119"/>
      <c r="AI111" s="57"/>
      <c r="AJ111" s="57"/>
      <c r="AK111" s="18"/>
      <c r="AL111" s="57"/>
      <c r="AM111" s="57"/>
      <c r="AN111" s="57"/>
      <c r="AO111" s="57"/>
      <c r="AP111" s="57"/>
      <c r="AQ111" s="57"/>
      <c r="AR111" s="57"/>
      <c r="AS111" s="57"/>
      <c r="AT111" s="57"/>
      <c r="AU111" s="6"/>
    </row>
    <row r="112" spans="1:47" s="142" customFormat="1" ht="11.5" x14ac:dyDescent="0.25">
      <c r="A112" s="56"/>
      <c r="B112" s="6"/>
      <c r="C112" s="56"/>
      <c r="D112" s="57"/>
      <c r="E112" s="57"/>
      <c r="F112" s="57"/>
      <c r="G112" s="57"/>
      <c r="H112" s="56"/>
      <c r="I112" s="57"/>
      <c r="J112" s="57"/>
      <c r="K112" s="57"/>
      <c r="L112" s="57"/>
      <c r="M112" s="57"/>
      <c r="N112" s="57"/>
      <c r="O112" s="57"/>
      <c r="P112" s="57"/>
      <c r="R112" s="6"/>
      <c r="S112" s="119"/>
      <c r="T112" s="119"/>
      <c r="U112" s="57"/>
      <c r="V112" s="56"/>
      <c r="W112" s="57"/>
      <c r="X112" s="57"/>
      <c r="Y112" s="57"/>
      <c r="Z112" s="57"/>
      <c r="AA112" s="57"/>
      <c r="AB112" s="57"/>
      <c r="AC112" s="57"/>
      <c r="AD112" s="57"/>
      <c r="AF112" s="6"/>
      <c r="AG112" s="119"/>
      <c r="AH112" s="119"/>
      <c r="AI112" s="57"/>
      <c r="AJ112" s="57"/>
      <c r="AK112" s="18"/>
      <c r="AL112" s="57"/>
      <c r="AM112" s="57"/>
      <c r="AN112" s="57"/>
      <c r="AO112" s="57"/>
      <c r="AP112" s="57"/>
      <c r="AQ112" s="57"/>
      <c r="AR112" s="57"/>
      <c r="AS112" s="57"/>
      <c r="AT112" s="57"/>
      <c r="AU112" s="6"/>
    </row>
    <row r="113" spans="1:47" s="142" customFormat="1" ht="11.5" x14ac:dyDescent="0.25">
      <c r="A113" s="56"/>
      <c r="B113" s="6"/>
      <c r="C113" s="56"/>
      <c r="D113" s="57"/>
      <c r="E113" s="57"/>
      <c r="F113" s="57"/>
      <c r="G113" s="57"/>
      <c r="H113" s="56"/>
      <c r="I113" s="57"/>
      <c r="J113" s="57"/>
      <c r="K113" s="57"/>
      <c r="L113" s="57"/>
      <c r="M113" s="57"/>
      <c r="N113" s="57"/>
      <c r="O113" s="57"/>
      <c r="P113" s="57"/>
      <c r="R113" s="6"/>
      <c r="S113" s="119"/>
      <c r="T113" s="119"/>
      <c r="U113" s="57"/>
      <c r="V113" s="56"/>
      <c r="W113" s="57"/>
      <c r="X113" s="57"/>
      <c r="Y113" s="57"/>
      <c r="Z113" s="57"/>
      <c r="AA113" s="57"/>
      <c r="AB113" s="57"/>
      <c r="AC113" s="57"/>
      <c r="AD113" s="57"/>
      <c r="AF113" s="6"/>
      <c r="AG113" s="119"/>
      <c r="AH113" s="119"/>
      <c r="AI113" s="57"/>
      <c r="AJ113" s="57"/>
      <c r="AK113" s="18"/>
      <c r="AL113" s="57"/>
      <c r="AM113" s="57"/>
      <c r="AN113" s="57"/>
      <c r="AO113" s="57"/>
      <c r="AP113" s="57"/>
      <c r="AQ113" s="57"/>
      <c r="AR113" s="57"/>
      <c r="AS113" s="57"/>
      <c r="AT113" s="57"/>
      <c r="AU113" s="6"/>
    </row>
    <row r="114" spans="1:47" s="142" customFormat="1" ht="11.5" x14ac:dyDescent="0.25">
      <c r="A114" s="56"/>
      <c r="B114" s="6"/>
      <c r="C114" s="56"/>
      <c r="D114" s="57"/>
      <c r="E114" s="57"/>
      <c r="F114" s="57"/>
      <c r="G114" s="57"/>
      <c r="H114" s="56"/>
      <c r="I114" s="57"/>
      <c r="J114" s="57"/>
      <c r="K114" s="57"/>
      <c r="L114" s="57"/>
      <c r="M114" s="57"/>
      <c r="N114" s="57"/>
      <c r="O114" s="57"/>
      <c r="P114" s="57"/>
      <c r="R114" s="6"/>
      <c r="S114" s="119"/>
      <c r="T114" s="119"/>
      <c r="U114" s="57"/>
      <c r="V114" s="56"/>
      <c r="W114" s="57"/>
      <c r="X114" s="57"/>
      <c r="Y114" s="57"/>
      <c r="Z114" s="57"/>
      <c r="AA114" s="57"/>
      <c r="AB114" s="57"/>
      <c r="AC114" s="57"/>
      <c r="AD114" s="57"/>
      <c r="AF114" s="6"/>
      <c r="AG114" s="119"/>
      <c r="AH114" s="119"/>
      <c r="AI114" s="57"/>
      <c r="AJ114" s="57"/>
      <c r="AK114" s="18"/>
      <c r="AL114" s="57"/>
      <c r="AM114" s="57"/>
      <c r="AN114" s="57"/>
      <c r="AO114" s="57"/>
      <c r="AP114" s="57"/>
      <c r="AQ114" s="57"/>
      <c r="AR114" s="57"/>
      <c r="AS114" s="57"/>
      <c r="AT114" s="57"/>
      <c r="AU114" s="6"/>
    </row>
    <row r="115" spans="1:47" s="142" customFormat="1" ht="11.5" x14ac:dyDescent="0.25">
      <c r="A115" s="56"/>
      <c r="B115" s="6"/>
      <c r="C115" s="56"/>
      <c r="D115" s="57"/>
      <c r="E115" s="57"/>
      <c r="F115" s="57"/>
      <c r="G115" s="57"/>
      <c r="H115" s="56"/>
      <c r="I115" s="57"/>
      <c r="J115" s="57"/>
      <c r="K115" s="57"/>
      <c r="L115" s="57"/>
      <c r="M115" s="57"/>
      <c r="N115" s="57"/>
      <c r="O115" s="57"/>
      <c r="P115" s="57"/>
      <c r="R115" s="6"/>
      <c r="S115" s="119"/>
      <c r="T115" s="119"/>
      <c r="U115" s="57"/>
      <c r="V115" s="56"/>
      <c r="W115" s="57"/>
      <c r="X115" s="57"/>
      <c r="Y115" s="57"/>
      <c r="Z115" s="57"/>
      <c r="AA115" s="57"/>
      <c r="AB115" s="57"/>
      <c r="AC115" s="57"/>
      <c r="AD115" s="57"/>
      <c r="AF115" s="6"/>
      <c r="AG115" s="119"/>
      <c r="AH115" s="119"/>
      <c r="AI115" s="57"/>
      <c r="AJ115" s="57"/>
      <c r="AK115" s="18"/>
      <c r="AL115" s="57"/>
      <c r="AM115" s="57"/>
      <c r="AN115" s="57"/>
      <c r="AO115" s="57"/>
      <c r="AP115" s="57"/>
      <c r="AQ115" s="57"/>
      <c r="AR115" s="57"/>
      <c r="AS115" s="57"/>
      <c r="AT115" s="57"/>
      <c r="AU115" s="6"/>
    </row>
    <row r="116" spans="1:47" s="142" customFormat="1" ht="11.5" x14ac:dyDescent="0.25">
      <c r="A116" s="56"/>
      <c r="B116" s="6"/>
      <c r="C116" s="56"/>
      <c r="D116" s="57"/>
      <c r="E116" s="57"/>
      <c r="F116" s="57"/>
      <c r="G116" s="57"/>
      <c r="H116" s="56"/>
      <c r="I116" s="57"/>
      <c r="J116" s="57"/>
      <c r="K116" s="57"/>
      <c r="L116" s="57"/>
      <c r="M116" s="57"/>
      <c r="N116" s="57"/>
      <c r="O116" s="57"/>
      <c r="P116" s="57"/>
      <c r="R116" s="6"/>
      <c r="S116" s="119"/>
      <c r="T116" s="119"/>
      <c r="U116" s="57"/>
      <c r="V116" s="56"/>
      <c r="W116" s="57"/>
      <c r="X116" s="57"/>
      <c r="Y116" s="57"/>
      <c r="Z116" s="57"/>
      <c r="AA116" s="57"/>
      <c r="AB116" s="57"/>
      <c r="AC116" s="57"/>
      <c r="AD116" s="57"/>
      <c r="AF116" s="6"/>
      <c r="AG116" s="119"/>
      <c r="AH116" s="119"/>
      <c r="AI116" s="57"/>
      <c r="AJ116" s="57"/>
      <c r="AK116" s="18"/>
      <c r="AL116" s="57"/>
      <c r="AM116" s="57"/>
      <c r="AN116" s="57"/>
      <c r="AO116" s="57"/>
      <c r="AP116" s="57"/>
      <c r="AQ116" s="57"/>
      <c r="AR116" s="57"/>
      <c r="AS116" s="57"/>
      <c r="AT116" s="57"/>
      <c r="AU116" s="6"/>
    </row>
    <row r="117" spans="1:47" s="142" customFormat="1" ht="11.5" x14ac:dyDescent="0.25">
      <c r="A117" s="56"/>
      <c r="B117" s="6"/>
      <c r="C117" s="56"/>
      <c r="D117" s="57"/>
      <c r="E117" s="57"/>
      <c r="F117" s="57"/>
      <c r="G117" s="57"/>
      <c r="H117" s="56"/>
      <c r="I117" s="57"/>
      <c r="J117" s="57"/>
      <c r="K117" s="57"/>
      <c r="L117" s="57"/>
      <c r="M117" s="57"/>
      <c r="N117" s="57"/>
      <c r="O117" s="57"/>
      <c r="P117" s="57"/>
      <c r="R117" s="6"/>
      <c r="S117" s="119"/>
      <c r="T117" s="119"/>
      <c r="U117" s="57"/>
      <c r="V117" s="56"/>
      <c r="W117" s="57"/>
      <c r="X117" s="57"/>
      <c r="Y117" s="57"/>
      <c r="Z117" s="57"/>
      <c r="AA117" s="57"/>
      <c r="AB117" s="57"/>
      <c r="AC117" s="57"/>
      <c r="AD117" s="57"/>
      <c r="AF117" s="6"/>
      <c r="AG117" s="119"/>
      <c r="AH117" s="119"/>
      <c r="AI117" s="57"/>
      <c r="AJ117" s="57"/>
      <c r="AK117" s="18"/>
      <c r="AL117" s="57"/>
      <c r="AM117" s="57"/>
      <c r="AN117" s="57"/>
      <c r="AO117" s="57"/>
      <c r="AP117" s="57"/>
      <c r="AQ117" s="57"/>
      <c r="AR117" s="57"/>
      <c r="AS117" s="57"/>
      <c r="AT117" s="57"/>
      <c r="AU117" s="6"/>
    </row>
    <row r="118" spans="1:47" x14ac:dyDescent="0.35">
      <c r="D118" s="155"/>
      <c r="G118" s="155"/>
      <c r="I118" s="57"/>
      <c r="J118" s="57"/>
      <c r="K118" s="57"/>
      <c r="L118" s="57"/>
      <c r="M118" s="57"/>
      <c r="N118" s="57"/>
      <c r="O118" s="57"/>
      <c r="P118" s="57"/>
      <c r="R118" s="291"/>
      <c r="S118" s="120"/>
      <c r="T118" s="156"/>
      <c r="W118" s="57"/>
      <c r="X118" s="57"/>
      <c r="Y118" s="57"/>
      <c r="Z118" s="57"/>
      <c r="AA118" s="57"/>
      <c r="AB118" s="57"/>
      <c r="AC118" s="57"/>
      <c r="AD118" s="57"/>
      <c r="AF118" s="291"/>
      <c r="AG118" s="120"/>
      <c r="AH118" s="156"/>
      <c r="AU118" s="291"/>
    </row>
    <row r="119" spans="1:47" x14ac:dyDescent="0.35">
      <c r="D119" s="155"/>
      <c r="G119" s="155"/>
      <c r="I119" s="57"/>
      <c r="J119" s="57"/>
      <c r="K119" s="57"/>
      <c r="L119" s="57"/>
      <c r="M119" s="57"/>
      <c r="N119" s="57"/>
      <c r="O119" s="57"/>
      <c r="P119" s="57"/>
      <c r="R119" s="291"/>
      <c r="S119" s="120"/>
      <c r="T119" s="156"/>
      <c r="W119" s="57"/>
      <c r="X119" s="57"/>
      <c r="Y119" s="57"/>
      <c r="Z119" s="57"/>
      <c r="AA119" s="57"/>
      <c r="AB119" s="57"/>
      <c r="AC119" s="57"/>
      <c r="AD119" s="57"/>
      <c r="AF119" s="291"/>
      <c r="AG119" s="120"/>
      <c r="AH119" s="156"/>
      <c r="AU119" s="291"/>
    </row>
    <row r="120" spans="1:47" x14ac:dyDescent="0.35">
      <c r="D120" s="155"/>
      <c r="G120" s="155"/>
      <c r="I120" s="57"/>
      <c r="J120" s="57"/>
      <c r="K120" s="57"/>
      <c r="L120" s="57"/>
      <c r="M120" s="57"/>
      <c r="N120" s="57"/>
      <c r="O120" s="57"/>
      <c r="P120" s="57"/>
      <c r="R120" s="291"/>
      <c r="S120" s="120"/>
      <c r="T120" s="156"/>
      <c r="W120" s="57"/>
      <c r="X120" s="57"/>
      <c r="Y120" s="57"/>
      <c r="Z120" s="57"/>
      <c r="AA120" s="57"/>
      <c r="AB120" s="57"/>
      <c r="AC120" s="57"/>
      <c r="AD120" s="57"/>
      <c r="AF120" s="291"/>
      <c r="AG120" s="120"/>
      <c r="AH120" s="156"/>
      <c r="AU120" s="291"/>
    </row>
    <row r="121" spans="1:47" x14ac:dyDescent="0.35">
      <c r="D121" s="155"/>
      <c r="G121" s="155"/>
      <c r="I121" s="57"/>
      <c r="J121" s="57"/>
      <c r="K121" s="57"/>
      <c r="L121" s="57"/>
      <c r="M121" s="57"/>
      <c r="N121" s="57"/>
      <c r="O121" s="57"/>
      <c r="P121" s="57"/>
      <c r="R121" s="291"/>
      <c r="S121" s="120"/>
      <c r="T121" s="156"/>
      <c r="W121" s="57"/>
      <c r="X121" s="57"/>
      <c r="Y121" s="57"/>
      <c r="Z121" s="57"/>
      <c r="AA121" s="57"/>
      <c r="AB121" s="57"/>
      <c r="AC121" s="57"/>
      <c r="AD121" s="57"/>
      <c r="AF121" s="291"/>
      <c r="AG121" s="120"/>
      <c r="AH121" s="156"/>
      <c r="AU121" s="291"/>
    </row>
    <row r="122" spans="1:47" x14ac:dyDescent="0.35">
      <c r="D122" s="155"/>
      <c r="G122" s="155"/>
      <c r="I122" s="57"/>
      <c r="J122" s="57"/>
      <c r="K122" s="57"/>
      <c r="L122" s="57"/>
      <c r="M122" s="57"/>
      <c r="N122" s="57"/>
      <c r="O122" s="57"/>
      <c r="P122" s="57"/>
      <c r="R122" s="291"/>
      <c r="S122" s="120"/>
      <c r="T122" s="156"/>
      <c r="W122" s="57"/>
      <c r="X122" s="57"/>
      <c r="Y122" s="57"/>
      <c r="Z122" s="57"/>
      <c r="AA122" s="57"/>
      <c r="AB122" s="57"/>
      <c r="AC122" s="57"/>
      <c r="AD122" s="57"/>
      <c r="AF122" s="291"/>
      <c r="AG122" s="120"/>
      <c r="AH122" s="156"/>
      <c r="AU122" s="291"/>
    </row>
    <row r="123" spans="1:47" x14ac:dyDescent="0.35">
      <c r="D123" s="155"/>
      <c r="G123" s="155"/>
      <c r="I123" s="57"/>
      <c r="J123" s="57"/>
      <c r="K123" s="57"/>
      <c r="L123" s="57"/>
      <c r="M123" s="57"/>
      <c r="N123" s="57"/>
      <c r="O123" s="57"/>
      <c r="P123" s="57"/>
      <c r="R123" s="291"/>
      <c r="S123" s="120"/>
      <c r="T123" s="156"/>
      <c r="W123" s="57"/>
      <c r="X123" s="57"/>
      <c r="Y123" s="57"/>
      <c r="Z123" s="57"/>
      <c r="AA123" s="57"/>
      <c r="AB123" s="57"/>
      <c r="AC123" s="57"/>
      <c r="AD123" s="57"/>
      <c r="AF123" s="291"/>
      <c r="AG123" s="120"/>
      <c r="AH123" s="156"/>
      <c r="AU123" s="291"/>
    </row>
    <row r="124" spans="1:47" x14ac:dyDescent="0.35">
      <c r="D124" s="155"/>
      <c r="G124" s="155"/>
      <c r="I124" s="57"/>
      <c r="J124" s="57"/>
      <c r="K124" s="57"/>
      <c r="L124" s="57"/>
      <c r="M124" s="57"/>
      <c r="N124" s="57"/>
      <c r="O124" s="57"/>
      <c r="P124" s="57"/>
      <c r="R124" s="291"/>
      <c r="S124" s="120"/>
      <c r="T124" s="156"/>
      <c r="W124" s="57"/>
      <c r="X124" s="57"/>
      <c r="Y124" s="57"/>
      <c r="Z124" s="57"/>
      <c r="AA124" s="57"/>
      <c r="AB124" s="57"/>
      <c r="AC124" s="57"/>
      <c r="AD124" s="57"/>
      <c r="AF124" s="291"/>
      <c r="AG124" s="120"/>
      <c r="AH124" s="156"/>
      <c r="AU124" s="291"/>
    </row>
    <row r="125" spans="1:47" x14ac:dyDescent="0.35">
      <c r="D125" s="155"/>
      <c r="G125" s="155"/>
      <c r="I125" s="57"/>
      <c r="J125" s="57"/>
      <c r="K125" s="57"/>
      <c r="L125" s="57"/>
      <c r="M125" s="57"/>
      <c r="N125" s="57"/>
      <c r="O125" s="57"/>
      <c r="P125" s="57"/>
      <c r="R125" s="291"/>
      <c r="S125" s="120"/>
      <c r="T125" s="156"/>
      <c r="W125" s="57"/>
      <c r="X125" s="57"/>
      <c r="Y125" s="57"/>
      <c r="Z125" s="57"/>
      <c r="AA125" s="57"/>
      <c r="AB125" s="57"/>
      <c r="AC125" s="57"/>
      <c r="AD125" s="57"/>
      <c r="AF125" s="291"/>
      <c r="AG125" s="120"/>
      <c r="AH125" s="156"/>
      <c r="AU125" s="291"/>
    </row>
    <row r="126" spans="1:47" x14ac:dyDescent="0.35">
      <c r="D126" s="155"/>
      <c r="G126" s="155"/>
      <c r="I126" s="57"/>
      <c r="J126" s="57"/>
      <c r="K126" s="57"/>
      <c r="L126" s="57"/>
      <c r="M126" s="57"/>
      <c r="N126" s="57"/>
      <c r="O126" s="57"/>
      <c r="P126" s="57"/>
      <c r="R126" s="291"/>
      <c r="S126" s="120"/>
      <c r="T126" s="156"/>
      <c r="W126" s="57"/>
      <c r="X126" s="57"/>
      <c r="Y126" s="57"/>
      <c r="Z126" s="57"/>
      <c r="AA126" s="57"/>
      <c r="AB126" s="57"/>
      <c r="AC126" s="57"/>
      <c r="AD126" s="57"/>
      <c r="AF126" s="291"/>
      <c r="AG126" s="120"/>
      <c r="AH126" s="156"/>
      <c r="AU126" s="291"/>
    </row>
    <row r="127" spans="1:47" x14ac:dyDescent="0.35">
      <c r="D127" s="155"/>
      <c r="G127" s="155"/>
      <c r="I127" s="57"/>
      <c r="J127" s="57"/>
      <c r="K127" s="57"/>
      <c r="L127" s="57"/>
      <c r="M127" s="57"/>
      <c r="N127" s="57"/>
      <c r="O127" s="57"/>
      <c r="P127" s="57"/>
      <c r="R127" s="291"/>
      <c r="S127" s="120"/>
      <c r="T127" s="156"/>
      <c r="W127" s="57"/>
      <c r="X127" s="57"/>
      <c r="Y127" s="57"/>
      <c r="Z127" s="57"/>
      <c r="AA127" s="57"/>
      <c r="AB127" s="57"/>
      <c r="AC127" s="57"/>
      <c r="AD127" s="57"/>
      <c r="AF127" s="291"/>
      <c r="AG127" s="120"/>
      <c r="AH127" s="156"/>
      <c r="AU127" s="291"/>
    </row>
    <row r="128" spans="1:47" x14ac:dyDescent="0.35">
      <c r="D128" s="155"/>
      <c r="G128" s="155"/>
      <c r="I128" s="57"/>
      <c r="J128" s="57"/>
      <c r="K128" s="57"/>
      <c r="L128" s="57"/>
      <c r="M128" s="57"/>
      <c r="N128" s="57"/>
      <c r="O128" s="57"/>
      <c r="P128" s="57"/>
      <c r="R128" s="291"/>
      <c r="S128" s="120"/>
      <c r="T128" s="156"/>
      <c r="W128" s="57"/>
      <c r="X128" s="57"/>
      <c r="Y128" s="57"/>
      <c r="Z128" s="57"/>
      <c r="AA128" s="57"/>
      <c r="AB128" s="57"/>
      <c r="AC128" s="57"/>
      <c r="AD128" s="57"/>
      <c r="AF128" s="291"/>
      <c r="AG128" s="120"/>
      <c r="AH128" s="156"/>
      <c r="AU128" s="291"/>
    </row>
    <row r="129" spans="4:47" x14ac:dyDescent="0.35">
      <c r="D129" s="155"/>
      <c r="G129" s="155"/>
      <c r="I129" s="57"/>
      <c r="J129" s="57"/>
      <c r="K129" s="57"/>
      <c r="L129" s="57"/>
      <c r="M129" s="57"/>
      <c r="N129" s="57"/>
      <c r="O129" s="57"/>
      <c r="P129" s="57"/>
      <c r="R129" s="291"/>
      <c r="S129" s="120"/>
      <c r="T129" s="156"/>
      <c r="W129" s="57"/>
      <c r="X129" s="57"/>
      <c r="Y129" s="57"/>
      <c r="Z129" s="57"/>
      <c r="AA129" s="57"/>
      <c r="AB129" s="57"/>
      <c r="AC129" s="57"/>
      <c r="AD129" s="57"/>
      <c r="AF129" s="291"/>
      <c r="AG129" s="120"/>
      <c r="AH129" s="156"/>
      <c r="AU129" s="291"/>
    </row>
    <row r="130" spans="4:47" x14ac:dyDescent="0.35">
      <c r="D130" s="155"/>
      <c r="G130" s="155"/>
      <c r="I130" s="57"/>
      <c r="J130" s="57"/>
      <c r="K130" s="57"/>
      <c r="L130" s="57"/>
      <c r="M130" s="57"/>
      <c r="N130" s="57"/>
      <c r="O130" s="57"/>
      <c r="P130" s="57"/>
      <c r="R130" s="291"/>
      <c r="S130" s="120"/>
      <c r="T130" s="156"/>
      <c r="W130" s="57"/>
      <c r="X130" s="57"/>
      <c r="Y130" s="57"/>
      <c r="Z130" s="57"/>
      <c r="AA130" s="57"/>
      <c r="AB130" s="57"/>
      <c r="AC130" s="57"/>
      <c r="AD130" s="57"/>
      <c r="AF130" s="291"/>
      <c r="AG130" s="120"/>
      <c r="AH130" s="156"/>
      <c r="AU130" s="291"/>
    </row>
    <row r="131" spans="4:47" x14ac:dyDescent="0.35">
      <c r="D131" s="155"/>
      <c r="G131" s="155"/>
      <c r="I131" s="57"/>
      <c r="J131" s="57"/>
      <c r="K131" s="57"/>
      <c r="L131" s="57"/>
      <c r="M131" s="57"/>
      <c r="N131" s="57"/>
      <c r="O131" s="57"/>
      <c r="P131" s="57"/>
      <c r="R131" s="291"/>
      <c r="S131" s="120"/>
      <c r="T131" s="156"/>
      <c r="W131" s="57"/>
      <c r="X131" s="57"/>
      <c r="Y131" s="57"/>
      <c r="Z131" s="57"/>
      <c r="AA131" s="57"/>
      <c r="AB131" s="57"/>
      <c r="AC131" s="57"/>
      <c r="AD131" s="57"/>
      <c r="AF131" s="291"/>
      <c r="AG131" s="120"/>
      <c r="AH131" s="156"/>
      <c r="AU131" s="291"/>
    </row>
    <row r="132" spans="4:47" x14ac:dyDescent="0.35">
      <c r="D132" s="155"/>
      <c r="G132" s="155"/>
      <c r="I132" s="57"/>
      <c r="J132" s="57"/>
      <c r="K132" s="57"/>
      <c r="L132" s="57"/>
      <c r="M132" s="57"/>
      <c r="N132" s="57"/>
      <c r="O132" s="57"/>
      <c r="P132" s="57"/>
      <c r="R132" s="291"/>
      <c r="S132" s="120"/>
      <c r="T132" s="156"/>
      <c r="W132" s="57"/>
      <c r="X132" s="57"/>
      <c r="Y132" s="57"/>
      <c r="Z132" s="57"/>
      <c r="AA132" s="57"/>
      <c r="AB132" s="57"/>
      <c r="AC132" s="57"/>
      <c r="AD132" s="57"/>
      <c r="AF132" s="291"/>
      <c r="AG132" s="120"/>
      <c r="AH132" s="156"/>
      <c r="AU132" s="291"/>
    </row>
    <row r="133" spans="4:47" x14ac:dyDescent="0.35">
      <c r="D133" s="155"/>
      <c r="G133" s="155"/>
      <c r="I133" s="57"/>
      <c r="J133" s="57"/>
      <c r="K133" s="57"/>
      <c r="L133" s="57"/>
      <c r="M133" s="57"/>
      <c r="N133" s="57"/>
      <c r="O133" s="57"/>
      <c r="P133" s="57"/>
      <c r="R133" s="291"/>
      <c r="S133" s="120"/>
      <c r="T133" s="156"/>
      <c r="W133" s="57"/>
      <c r="X133" s="57"/>
      <c r="Y133" s="57"/>
      <c r="Z133" s="57"/>
      <c r="AA133" s="57"/>
      <c r="AB133" s="57"/>
      <c r="AC133" s="57"/>
      <c r="AD133" s="57"/>
      <c r="AF133" s="291"/>
      <c r="AG133" s="120"/>
      <c r="AH133" s="156"/>
      <c r="AU133" s="291"/>
    </row>
    <row r="134" spans="4:47" x14ac:dyDescent="0.35">
      <c r="D134" s="155"/>
      <c r="G134" s="155"/>
      <c r="I134" s="57"/>
      <c r="J134" s="57"/>
      <c r="K134" s="57"/>
      <c r="L134" s="57"/>
      <c r="M134" s="57"/>
      <c r="N134" s="57"/>
      <c r="O134" s="57"/>
      <c r="P134" s="57"/>
      <c r="R134" s="291"/>
      <c r="S134" s="120"/>
      <c r="T134" s="156"/>
      <c r="W134" s="57"/>
      <c r="X134" s="57"/>
      <c r="Y134" s="57"/>
      <c r="Z134" s="57"/>
      <c r="AA134" s="57"/>
      <c r="AB134" s="57"/>
      <c r="AC134" s="57"/>
      <c r="AD134" s="57"/>
      <c r="AF134" s="291"/>
      <c r="AG134" s="120"/>
      <c r="AH134" s="156"/>
      <c r="AU134" s="291"/>
    </row>
    <row r="135" spans="4:47" x14ac:dyDescent="0.35">
      <c r="D135" s="155"/>
      <c r="G135" s="155"/>
      <c r="I135" s="57"/>
      <c r="J135" s="57"/>
      <c r="K135" s="57"/>
      <c r="L135" s="57"/>
      <c r="M135" s="57"/>
      <c r="N135" s="57"/>
      <c r="O135" s="57"/>
      <c r="P135" s="57"/>
      <c r="R135" s="291"/>
      <c r="S135" s="120"/>
      <c r="T135" s="156"/>
      <c r="W135" s="57"/>
      <c r="X135" s="57"/>
      <c r="Y135" s="57"/>
      <c r="Z135" s="57"/>
      <c r="AA135" s="57"/>
      <c r="AB135" s="57"/>
      <c r="AC135" s="57"/>
      <c r="AD135" s="57"/>
      <c r="AF135" s="291"/>
      <c r="AG135" s="120"/>
      <c r="AH135" s="156"/>
      <c r="AU135" s="291"/>
    </row>
    <row r="136" spans="4:47" x14ac:dyDescent="0.35">
      <c r="D136" s="155"/>
      <c r="G136" s="155"/>
      <c r="I136" s="57"/>
      <c r="J136" s="57"/>
      <c r="K136" s="57"/>
      <c r="L136" s="57"/>
      <c r="M136" s="57"/>
      <c r="N136" s="57"/>
      <c r="O136" s="57"/>
      <c r="P136" s="57"/>
      <c r="R136" s="291"/>
      <c r="S136" s="120"/>
      <c r="T136" s="156"/>
      <c r="W136" s="57"/>
      <c r="X136" s="57"/>
      <c r="Y136" s="57"/>
      <c r="Z136" s="57"/>
      <c r="AA136" s="57"/>
      <c r="AB136" s="57"/>
      <c r="AC136" s="57"/>
      <c r="AD136" s="57"/>
      <c r="AF136" s="291"/>
      <c r="AG136" s="120"/>
      <c r="AH136" s="156"/>
      <c r="AU136" s="291"/>
    </row>
    <row r="137" spans="4:47" x14ac:dyDescent="0.35">
      <c r="D137" s="155"/>
      <c r="G137" s="155"/>
      <c r="I137" s="57"/>
      <c r="J137" s="57"/>
      <c r="K137" s="57"/>
      <c r="L137" s="57"/>
      <c r="M137" s="57"/>
      <c r="N137" s="57"/>
      <c r="O137" s="57"/>
      <c r="P137" s="57"/>
      <c r="R137" s="291"/>
      <c r="S137" s="120"/>
      <c r="T137" s="156"/>
      <c r="W137" s="57"/>
      <c r="X137" s="57"/>
      <c r="Y137" s="57"/>
      <c r="Z137" s="57"/>
      <c r="AA137" s="57"/>
      <c r="AB137" s="57"/>
      <c r="AC137" s="57"/>
      <c r="AD137" s="57"/>
      <c r="AF137" s="291"/>
      <c r="AG137" s="120"/>
      <c r="AH137" s="156"/>
      <c r="AU137" s="291"/>
    </row>
    <row r="138" spans="4:47" x14ac:dyDescent="0.35">
      <c r="D138" s="155"/>
      <c r="G138" s="155"/>
      <c r="I138" s="57"/>
      <c r="J138" s="57"/>
      <c r="K138" s="57"/>
      <c r="L138" s="57"/>
      <c r="M138" s="57"/>
      <c r="N138" s="57"/>
      <c r="O138" s="57"/>
      <c r="P138" s="57"/>
      <c r="R138" s="291"/>
      <c r="S138" s="120"/>
      <c r="T138" s="156"/>
      <c r="W138" s="57"/>
      <c r="X138" s="57"/>
      <c r="Y138" s="57"/>
      <c r="Z138" s="57"/>
      <c r="AA138" s="57"/>
      <c r="AB138" s="57"/>
      <c r="AC138" s="57"/>
      <c r="AD138" s="57"/>
      <c r="AF138" s="291"/>
      <c r="AG138" s="120"/>
      <c r="AH138" s="156"/>
      <c r="AU138" s="291"/>
    </row>
    <row r="139" spans="4:47" x14ac:dyDescent="0.35">
      <c r="D139" s="155"/>
      <c r="G139" s="155"/>
      <c r="I139" s="57"/>
      <c r="J139" s="57"/>
      <c r="K139" s="57"/>
      <c r="L139" s="57"/>
      <c r="M139" s="57"/>
      <c r="N139" s="57"/>
      <c r="O139" s="57"/>
      <c r="P139" s="57"/>
      <c r="R139" s="291"/>
      <c r="S139" s="120"/>
      <c r="T139" s="156"/>
      <c r="W139" s="57"/>
      <c r="X139" s="57"/>
      <c r="Y139" s="57"/>
      <c r="Z139" s="57"/>
      <c r="AA139" s="57"/>
      <c r="AB139" s="57"/>
      <c r="AC139" s="57"/>
      <c r="AD139" s="57"/>
      <c r="AF139" s="291"/>
      <c r="AG139" s="120"/>
      <c r="AH139" s="156"/>
      <c r="AU139" s="291"/>
    </row>
    <row r="140" spans="4:47" x14ac:dyDescent="0.35">
      <c r="D140" s="155"/>
      <c r="G140" s="155"/>
      <c r="I140" s="57"/>
      <c r="J140" s="57"/>
      <c r="K140" s="57"/>
      <c r="L140" s="57"/>
      <c r="M140" s="57"/>
      <c r="N140" s="57"/>
      <c r="O140" s="57"/>
      <c r="P140" s="57"/>
      <c r="R140" s="291"/>
      <c r="S140" s="120"/>
      <c r="T140" s="156"/>
      <c r="W140" s="57"/>
      <c r="X140" s="57"/>
      <c r="Y140" s="57"/>
      <c r="Z140" s="57"/>
      <c r="AA140" s="57"/>
      <c r="AB140" s="57"/>
      <c r="AC140" s="57"/>
      <c r="AD140" s="57"/>
      <c r="AF140" s="291"/>
      <c r="AG140" s="120"/>
      <c r="AH140" s="156"/>
      <c r="AU140" s="291"/>
    </row>
    <row r="141" spans="4:47" x14ac:dyDescent="0.35">
      <c r="D141" s="155"/>
      <c r="G141" s="155"/>
      <c r="I141" s="57"/>
      <c r="J141" s="57"/>
      <c r="K141" s="57"/>
      <c r="L141" s="57"/>
      <c r="M141" s="57"/>
      <c r="N141" s="57"/>
      <c r="O141" s="57"/>
      <c r="P141" s="57"/>
      <c r="R141" s="291"/>
      <c r="S141" s="120"/>
      <c r="T141" s="156"/>
      <c r="W141" s="57"/>
      <c r="X141" s="57"/>
      <c r="Y141" s="57"/>
      <c r="Z141" s="57"/>
      <c r="AA141" s="57"/>
      <c r="AB141" s="57"/>
      <c r="AC141" s="57"/>
      <c r="AD141" s="57"/>
      <c r="AF141" s="291"/>
      <c r="AG141" s="120"/>
      <c r="AH141" s="156"/>
      <c r="AU141" s="291"/>
    </row>
    <row r="142" spans="4:47" x14ac:dyDescent="0.35">
      <c r="D142" s="155"/>
      <c r="G142" s="155"/>
      <c r="I142" s="57"/>
      <c r="J142" s="57"/>
      <c r="K142" s="57"/>
      <c r="L142" s="57"/>
      <c r="M142" s="57"/>
      <c r="N142" s="57"/>
      <c r="O142" s="57"/>
      <c r="P142" s="57"/>
      <c r="R142" s="291"/>
      <c r="S142" s="120"/>
      <c r="T142" s="156"/>
      <c r="W142" s="57"/>
      <c r="X142" s="57"/>
      <c r="Y142" s="57"/>
      <c r="Z142" s="57"/>
      <c r="AA142" s="57"/>
      <c r="AB142" s="57"/>
      <c r="AC142" s="57"/>
      <c r="AD142" s="57"/>
      <c r="AF142" s="291"/>
      <c r="AG142" s="120"/>
      <c r="AH142" s="156"/>
      <c r="AU142" s="291"/>
    </row>
    <row r="143" spans="4:47" x14ac:dyDescent="0.35">
      <c r="D143" s="155"/>
      <c r="G143" s="155"/>
      <c r="I143" s="57"/>
      <c r="J143" s="57"/>
      <c r="K143" s="57"/>
      <c r="L143" s="57"/>
      <c r="M143" s="57"/>
      <c r="N143" s="57"/>
      <c r="O143" s="57"/>
      <c r="P143" s="57"/>
      <c r="R143" s="291"/>
      <c r="S143" s="120"/>
      <c r="T143" s="156"/>
      <c r="W143" s="57"/>
      <c r="X143" s="57"/>
      <c r="Y143" s="57"/>
      <c r="Z143" s="57"/>
      <c r="AA143" s="57"/>
      <c r="AB143" s="57"/>
      <c r="AC143" s="57"/>
      <c r="AD143" s="57"/>
      <c r="AF143" s="291"/>
      <c r="AG143" s="120"/>
      <c r="AH143" s="156"/>
      <c r="AU143" s="291"/>
    </row>
    <row r="144" spans="4:47" x14ac:dyDescent="0.35">
      <c r="D144" s="155"/>
      <c r="G144" s="155"/>
      <c r="I144" s="57"/>
      <c r="J144" s="57"/>
      <c r="K144" s="57"/>
      <c r="L144" s="57"/>
      <c r="M144" s="57"/>
      <c r="N144" s="57"/>
      <c r="O144" s="57"/>
      <c r="P144" s="57"/>
      <c r="R144" s="291"/>
      <c r="S144" s="120"/>
      <c r="T144" s="156"/>
      <c r="W144" s="57"/>
      <c r="X144" s="57"/>
      <c r="Y144" s="57"/>
      <c r="Z144" s="57"/>
      <c r="AA144" s="57"/>
      <c r="AB144" s="57"/>
      <c r="AC144" s="57"/>
      <c r="AD144" s="57"/>
      <c r="AF144" s="291"/>
      <c r="AG144" s="120"/>
      <c r="AH144" s="156"/>
      <c r="AU144" s="291"/>
    </row>
    <row r="145" spans="4:47" x14ac:dyDescent="0.35">
      <c r="D145" s="155"/>
      <c r="G145" s="155"/>
      <c r="I145" s="57"/>
      <c r="J145" s="57"/>
      <c r="K145" s="57"/>
      <c r="L145" s="57"/>
      <c r="M145" s="57"/>
      <c r="N145" s="57"/>
      <c r="O145" s="57"/>
      <c r="P145" s="57"/>
      <c r="R145" s="291"/>
      <c r="S145" s="120"/>
      <c r="T145" s="156"/>
      <c r="W145" s="57"/>
      <c r="X145" s="57"/>
      <c r="Y145" s="57"/>
      <c r="Z145" s="57"/>
      <c r="AA145" s="57"/>
      <c r="AB145" s="57"/>
      <c r="AC145" s="57"/>
      <c r="AD145" s="57"/>
      <c r="AF145" s="291"/>
      <c r="AG145" s="120"/>
      <c r="AH145" s="156"/>
      <c r="AU145" s="291"/>
    </row>
    <row r="146" spans="4:47" x14ac:dyDescent="0.35">
      <c r="D146" s="155"/>
      <c r="G146" s="155"/>
      <c r="I146" s="57"/>
      <c r="J146" s="57"/>
      <c r="K146" s="57"/>
      <c r="L146" s="57"/>
      <c r="M146" s="57"/>
      <c r="N146" s="57"/>
      <c r="O146" s="57"/>
      <c r="P146" s="57"/>
      <c r="R146" s="291"/>
      <c r="S146" s="120"/>
      <c r="T146" s="156"/>
      <c r="W146" s="57"/>
      <c r="X146" s="57"/>
      <c r="Y146" s="57"/>
      <c r="Z146" s="57"/>
      <c r="AA146" s="57"/>
      <c r="AB146" s="57"/>
      <c r="AC146" s="57"/>
      <c r="AD146" s="57"/>
      <c r="AF146" s="291"/>
      <c r="AG146" s="120"/>
      <c r="AH146" s="156"/>
      <c r="AU146" s="291"/>
    </row>
    <row r="147" spans="4:47" x14ac:dyDescent="0.35">
      <c r="D147" s="155"/>
      <c r="G147" s="155"/>
      <c r="I147" s="57"/>
      <c r="J147" s="57"/>
      <c r="K147" s="57"/>
      <c r="L147" s="57"/>
      <c r="M147" s="57"/>
      <c r="N147" s="57"/>
      <c r="O147" s="57"/>
      <c r="P147" s="57"/>
      <c r="R147" s="291"/>
      <c r="S147" s="120"/>
      <c r="T147" s="156"/>
      <c r="W147" s="57"/>
      <c r="X147" s="57"/>
      <c r="Y147" s="57"/>
      <c r="Z147" s="57"/>
      <c r="AA147" s="57"/>
      <c r="AB147" s="57"/>
      <c r="AC147" s="57"/>
      <c r="AD147" s="57"/>
      <c r="AF147" s="291"/>
      <c r="AG147" s="120"/>
      <c r="AH147" s="156"/>
      <c r="AU147" s="291"/>
    </row>
    <row r="148" spans="4:47" x14ac:dyDescent="0.35">
      <c r="D148" s="155"/>
      <c r="G148" s="155"/>
      <c r="I148" s="57"/>
      <c r="J148" s="57"/>
      <c r="K148" s="57"/>
      <c r="L148" s="57"/>
      <c r="M148" s="57"/>
      <c r="N148" s="57"/>
      <c r="O148" s="57"/>
      <c r="P148" s="57"/>
      <c r="R148" s="291"/>
      <c r="S148" s="120"/>
      <c r="T148" s="156"/>
      <c r="W148" s="57"/>
      <c r="X148" s="57"/>
      <c r="Y148" s="57"/>
      <c r="Z148" s="57"/>
      <c r="AA148" s="57"/>
      <c r="AB148" s="57"/>
      <c r="AC148" s="57"/>
      <c r="AD148" s="57"/>
      <c r="AF148" s="291"/>
      <c r="AG148" s="120"/>
      <c r="AH148" s="156"/>
      <c r="AU148" s="291"/>
    </row>
    <row r="149" spans="4:47" x14ac:dyDescent="0.35">
      <c r="D149" s="155"/>
      <c r="G149" s="155"/>
      <c r="I149" s="57"/>
      <c r="J149" s="57"/>
      <c r="K149" s="57"/>
      <c r="L149" s="57"/>
      <c r="M149" s="57"/>
      <c r="N149" s="57"/>
      <c r="O149" s="57"/>
      <c r="P149" s="57"/>
      <c r="R149" s="291"/>
      <c r="S149" s="120"/>
      <c r="T149" s="156"/>
      <c r="W149" s="57"/>
      <c r="X149" s="57"/>
      <c r="Y149" s="57"/>
      <c r="Z149" s="57"/>
      <c r="AA149" s="57"/>
      <c r="AB149" s="57"/>
      <c r="AC149" s="57"/>
      <c r="AD149" s="57"/>
      <c r="AF149" s="291"/>
      <c r="AG149" s="120"/>
      <c r="AH149" s="156"/>
      <c r="AU149" s="291"/>
    </row>
    <row r="150" spans="4:47" x14ac:dyDescent="0.35">
      <c r="D150" s="155"/>
      <c r="G150" s="155"/>
      <c r="I150" s="57"/>
      <c r="J150" s="57"/>
      <c r="K150" s="57"/>
      <c r="L150" s="57"/>
      <c r="M150" s="57"/>
      <c r="N150" s="57"/>
      <c r="O150" s="57"/>
      <c r="P150" s="57"/>
      <c r="R150" s="291"/>
      <c r="S150" s="120"/>
      <c r="T150" s="156"/>
      <c r="W150" s="57"/>
      <c r="X150" s="57"/>
      <c r="Y150" s="57"/>
      <c r="Z150" s="57"/>
      <c r="AA150" s="57"/>
      <c r="AB150" s="57"/>
      <c r="AC150" s="57"/>
      <c r="AD150" s="57"/>
      <c r="AF150" s="291"/>
      <c r="AG150" s="120"/>
      <c r="AH150" s="156"/>
      <c r="AU150" s="291"/>
    </row>
    <row r="151" spans="4:47" x14ac:dyDescent="0.35">
      <c r="D151" s="155"/>
      <c r="G151" s="155"/>
      <c r="I151" s="57"/>
      <c r="J151" s="57"/>
      <c r="K151" s="57"/>
      <c r="L151" s="57"/>
      <c r="M151" s="57"/>
      <c r="N151" s="57"/>
      <c r="O151" s="57"/>
      <c r="P151" s="57"/>
      <c r="R151" s="291"/>
      <c r="S151" s="120"/>
      <c r="T151" s="156"/>
      <c r="W151" s="57"/>
      <c r="X151" s="57"/>
      <c r="Y151" s="57"/>
      <c r="Z151" s="57"/>
      <c r="AA151" s="57"/>
      <c r="AB151" s="57"/>
      <c r="AC151" s="57"/>
      <c r="AD151" s="57"/>
      <c r="AF151" s="291"/>
      <c r="AG151" s="120"/>
      <c r="AH151" s="156"/>
      <c r="AU151" s="291"/>
    </row>
    <row r="152" spans="4:47" x14ac:dyDescent="0.35">
      <c r="D152" s="155"/>
      <c r="G152" s="155"/>
      <c r="I152" s="57"/>
      <c r="J152" s="57"/>
      <c r="K152" s="57"/>
      <c r="L152" s="57"/>
      <c r="M152" s="57"/>
      <c r="N152" s="57"/>
      <c r="O152" s="57"/>
      <c r="P152" s="57"/>
      <c r="R152" s="291"/>
      <c r="S152" s="120"/>
      <c r="T152" s="156"/>
      <c r="W152" s="57"/>
      <c r="X152" s="57"/>
      <c r="Y152" s="57"/>
      <c r="Z152" s="57"/>
      <c r="AA152" s="57"/>
      <c r="AB152" s="57"/>
      <c r="AC152" s="57"/>
      <c r="AD152" s="57"/>
      <c r="AF152" s="291"/>
      <c r="AG152" s="120"/>
      <c r="AH152" s="156"/>
      <c r="AU152" s="291"/>
    </row>
    <row r="153" spans="4:47" x14ac:dyDescent="0.35">
      <c r="D153" s="155"/>
      <c r="G153" s="155"/>
      <c r="I153" s="57"/>
      <c r="J153" s="57"/>
      <c r="K153" s="57"/>
      <c r="L153" s="57"/>
      <c r="M153" s="57"/>
      <c r="N153" s="57"/>
      <c r="O153" s="57"/>
      <c r="P153" s="57"/>
      <c r="R153" s="291"/>
      <c r="S153" s="120"/>
      <c r="T153" s="156"/>
      <c r="W153" s="57"/>
      <c r="X153" s="57"/>
      <c r="Y153" s="57"/>
      <c r="Z153" s="57"/>
      <c r="AA153" s="57"/>
      <c r="AB153" s="57"/>
      <c r="AC153" s="57"/>
      <c r="AD153" s="57"/>
      <c r="AF153" s="291"/>
      <c r="AG153" s="120"/>
      <c r="AH153" s="156"/>
      <c r="AU153" s="291"/>
    </row>
    <row r="154" spans="4:47" x14ac:dyDescent="0.35">
      <c r="D154" s="155"/>
      <c r="G154" s="155"/>
      <c r="I154" s="57"/>
      <c r="J154" s="57"/>
      <c r="K154" s="57"/>
      <c r="L154" s="57"/>
      <c r="M154" s="57"/>
      <c r="N154" s="57"/>
      <c r="O154" s="57"/>
      <c r="P154" s="57"/>
      <c r="R154" s="291"/>
      <c r="S154" s="120"/>
      <c r="T154" s="156"/>
      <c r="W154" s="57"/>
      <c r="X154" s="57"/>
      <c r="Y154" s="57"/>
      <c r="Z154" s="57"/>
      <c r="AA154" s="57"/>
      <c r="AB154" s="57"/>
      <c r="AC154" s="57"/>
      <c r="AD154" s="57"/>
      <c r="AF154" s="291"/>
      <c r="AG154" s="120"/>
      <c r="AH154" s="156"/>
      <c r="AU154" s="291"/>
    </row>
    <row r="155" spans="4:47" x14ac:dyDescent="0.35">
      <c r="D155" s="155"/>
      <c r="G155" s="155"/>
      <c r="I155" s="57"/>
      <c r="J155" s="57"/>
      <c r="K155" s="57"/>
      <c r="L155" s="57"/>
      <c r="M155" s="57"/>
      <c r="N155" s="57"/>
      <c r="O155" s="57"/>
      <c r="P155" s="57"/>
      <c r="R155" s="291"/>
      <c r="S155" s="120"/>
      <c r="T155" s="156"/>
      <c r="W155" s="57"/>
      <c r="X155" s="57"/>
      <c r="Y155" s="57"/>
      <c r="Z155" s="57"/>
      <c r="AA155" s="57"/>
      <c r="AB155" s="57"/>
      <c r="AC155" s="57"/>
      <c r="AD155" s="57"/>
      <c r="AF155" s="291"/>
      <c r="AG155" s="120"/>
      <c r="AH155" s="156"/>
      <c r="AU155" s="291"/>
    </row>
    <row r="156" spans="4:47" x14ac:dyDescent="0.35">
      <c r="D156" s="155"/>
      <c r="G156" s="155"/>
      <c r="R156" s="291"/>
      <c r="S156" s="120"/>
      <c r="T156" s="156"/>
      <c r="AF156" s="291"/>
      <c r="AG156" s="120"/>
      <c r="AH156" s="156"/>
      <c r="AU156" s="291"/>
    </row>
    <row r="157" spans="4:47" x14ac:dyDescent="0.35">
      <c r="D157" s="155"/>
      <c r="G157" s="155"/>
      <c r="R157" s="291"/>
      <c r="S157" s="120"/>
      <c r="T157" s="156"/>
      <c r="AF157" s="291"/>
      <c r="AG157" s="120"/>
      <c r="AH157" s="156"/>
      <c r="AU157" s="291"/>
    </row>
    <row r="158" spans="4:47" x14ac:dyDescent="0.35">
      <c r="D158" s="155"/>
      <c r="G158" s="155"/>
      <c r="R158" s="291"/>
      <c r="S158" s="120"/>
      <c r="T158" s="156"/>
      <c r="AF158" s="291"/>
      <c r="AG158" s="120"/>
      <c r="AH158" s="156"/>
      <c r="AU158" s="291"/>
    </row>
    <row r="159" spans="4:47" x14ac:dyDescent="0.35">
      <c r="D159" s="155"/>
      <c r="G159" s="155"/>
      <c r="R159" s="291"/>
      <c r="S159" s="120"/>
      <c r="T159" s="156"/>
      <c r="AF159" s="291"/>
      <c r="AG159" s="120"/>
      <c r="AH159" s="156"/>
      <c r="AU159" s="291"/>
    </row>
    <row r="160" spans="4:47" x14ac:dyDescent="0.35">
      <c r="D160" s="155"/>
      <c r="G160" s="155"/>
      <c r="R160" s="291"/>
      <c r="S160" s="120"/>
      <c r="T160" s="156"/>
      <c r="AF160" s="291"/>
      <c r="AG160" s="120"/>
      <c r="AH160" s="156"/>
      <c r="AU160" s="291"/>
    </row>
    <row r="161" spans="4:47" x14ac:dyDescent="0.35">
      <c r="D161" s="155"/>
      <c r="G161" s="155"/>
      <c r="R161" s="291"/>
      <c r="S161" s="120"/>
      <c r="T161" s="156"/>
      <c r="AF161" s="291"/>
      <c r="AG161" s="120"/>
      <c r="AH161" s="156"/>
      <c r="AU161" s="291"/>
    </row>
    <row r="162" spans="4:47" x14ac:dyDescent="0.35">
      <c r="D162" s="155"/>
      <c r="G162" s="155"/>
      <c r="R162" s="291"/>
      <c r="S162" s="120"/>
      <c r="T162" s="156"/>
      <c r="AF162" s="291"/>
      <c r="AG162" s="120"/>
      <c r="AH162" s="156"/>
      <c r="AU162" s="291"/>
    </row>
    <row r="163" spans="4:47" x14ac:dyDescent="0.35">
      <c r="D163" s="155"/>
      <c r="G163" s="155"/>
      <c r="R163" s="291"/>
      <c r="S163" s="120"/>
      <c r="T163" s="156"/>
      <c r="AF163" s="291"/>
      <c r="AG163" s="120"/>
      <c r="AH163" s="156"/>
      <c r="AU163" s="291"/>
    </row>
    <row r="164" spans="4:47" x14ac:dyDescent="0.35">
      <c r="D164" s="155"/>
      <c r="G164" s="155"/>
      <c r="R164" s="291"/>
      <c r="S164" s="120"/>
      <c r="T164" s="156"/>
      <c r="AF164" s="291"/>
      <c r="AG164" s="120"/>
      <c r="AH164" s="156"/>
      <c r="AU164" s="291"/>
    </row>
    <row r="165" spans="4:47" x14ac:dyDescent="0.35">
      <c r="D165" s="155"/>
      <c r="G165" s="155"/>
      <c r="R165" s="291"/>
      <c r="S165" s="120"/>
      <c r="T165" s="156"/>
      <c r="AF165" s="291"/>
      <c r="AG165" s="120"/>
      <c r="AH165" s="156"/>
      <c r="AU165" s="291"/>
    </row>
    <row r="166" spans="4:47" x14ac:dyDescent="0.35">
      <c r="D166" s="155"/>
      <c r="G166" s="155"/>
      <c r="R166" s="291"/>
      <c r="S166" s="120"/>
      <c r="T166" s="156"/>
      <c r="AF166" s="291"/>
      <c r="AG166" s="120"/>
      <c r="AH166" s="156"/>
      <c r="AU166" s="291"/>
    </row>
    <row r="167" spans="4:47" x14ac:dyDescent="0.35">
      <c r="D167" s="155"/>
      <c r="G167" s="155"/>
      <c r="R167" s="291"/>
      <c r="S167" s="120"/>
      <c r="T167" s="156"/>
      <c r="AF167" s="291"/>
      <c r="AG167" s="120"/>
      <c r="AH167" s="156"/>
      <c r="AU167" s="291"/>
    </row>
    <row r="168" spans="4:47" x14ac:dyDescent="0.35">
      <c r="D168" s="155"/>
      <c r="G168" s="155"/>
      <c r="R168" s="291"/>
      <c r="S168" s="120"/>
      <c r="T168" s="156"/>
      <c r="AF168" s="291"/>
      <c r="AG168" s="120"/>
      <c r="AH168" s="156"/>
      <c r="AU168" s="291"/>
    </row>
    <row r="169" spans="4:47" x14ac:dyDescent="0.35">
      <c r="D169" s="155"/>
      <c r="G169" s="155"/>
      <c r="R169" s="291"/>
      <c r="S169" s="120"/>
      <c r="T169" s="156"/>
      <c r="AF169" s="291"/>
      <c r="AG169" s="120"/>
      <c r="AH169" s="156"/>
      <c r="AU169" s="291"/>
    </row>
    <row r="170" spans="4:47" x14ac:dyDescent="0.35">
      <c r="D170" s="155"/>
      <c r="G170" s="155"/>
      <c r="R170" s="291"/>
      <c r="S170" s="120"/>
      <c r="T170" s="156"/>
      <c r="AF170" s="291"/>
      <c r="AG170" s="120"/>
      <c r="AH170" s="156"/>
      <c r="AU170" s="291"/>
    </row>
    <row r="171" spans="4:47" x14ac:dyDescent="0.35">
      <c r="D171" s="155"/>
      <c r="G171" s="155"/>
      <c r="R171" s="291"/>
      <c r="S171" s="120"/>
      <c r="T171" s="156"/>
      <c r="AF171" s="291"/>
      <c r="AG171" s="120"/>
      <c r="AH171" s="156"/>
      <c r="AU171" s="291"/>
    </row>
    <row r="172" spans="4:47" x14ac:dyDescent="0.35">
      <c r="D172" s="155"/>
      <c r="G172" s="155"/>
      <c r="R172" s="291"/>
      <c r="S172" s="120"/>
      <c r="T172" s="156"/>
      <c r="AF172" s="291"/>
      <c r="AG172" s="120"/>
      <c r="AH172" s="156"/>
      <c r="AU172" s="291"/>
    </row>
    <row r="173" spans="4:47" x14ac:dyDescent="0.35">
      <c r="D173" s="155"/>
      <c r="G173" s="155"/>
      <c r="R173" s="291"/>
      <c r="S173" s="120"/>
      <c r="T173" s="156"/>
      <c r="AF173" s="291"/>
      <c r="AG173" s="120"/>
      <c r="AH173" s="156"/>
      <c r="AU173" s="291"/>
    </row>
    <row r="174" spans="4:47" x14ac:dyDescent="0.35">
      <c r="D174" s="155"/>
      <c r="G174" s="155"/>
      <c r="R174" s="291"/>
      <c r="S174" s="120"/>
      <c r="T174" s="156"/>
      <c r="AF174" s="291"/>
      <c r="AG174" s="120"/>
      <c r="AH174" s="156"/>
      <c r="AU174" s="291"/>
    </row>
    <row r="175" spans="4:47" x14ac:dyDescent="0.35">
      <c r="D175" s="155"/>
      <c r="G175" s="155"/>
      <c r="R175" s="291"/>
      <c r="S175" s="120"/>
      <c r="T175" s="156"/>
      <c r="AF175" s="291"/>
      <c r="AG175" s="120"/>
      <c r="AH175" s="156"/>
      <c r="AU175" s="291"/>
    </row>
    <row r="176" spans="4:47" x14ac:dyDescent="0.35">
      <c r="D176" s="155"/>
      <c r="G176" s="155"/>
      <c r="R176" s="291"/>
      <c r="S176" s="120"/>
      <c r="T176" s="156"/>
      <c r="AF176" s="291"/>
      <c r="AG176" s="120"/>
      <c r="AH176" s="156"/>
      <c r="AU176" s="291"/>
    </row>
    <row r="177" spans="4:47" x14ac:dyDescent="0.35">
      <c r="D177" s="155"/>
      <c r="G177" s="155"/>
      <c r="R177" s="291"/>
      <c r="S177" s="120"/>
      <c r="T177" s="156"/>
      <c r="AF177" s="291"/>
      <c r="AG177" s="120"/>
      <c r="AH177" s="156"/>
      <c r="AU177" s="291"/>
    </row>
    <row r="178" spans="4:47" x14ac:dyDescent="0.35">
      <c r="D178" s="155"/>
      <c r="G178" s="155"/>
      <c r="R178" s="291"/>
      <c r="S178" s="120"/>
      <c r="T178" s="156"/>
      <c r="AF178" s="291"/>
      <c r="AG178" s="120"/>
      <c r="AH178" s="156"/>
      <c r="AU178" s="291"/>
    </row>
    <row r="179" spans="4:47" x14ac:dyDescent="0.35">
      <c r="D179" s="155"/>
      <c r="G179" s="155"/>
      <c r="R179" s="291"/>
      <c r="S179" s="120"/>
      <c r="T179" s="156"/>
      <c r="AF179" s="291"/>
      <c r="AG179" s="120"/>
      <c r="AH179" s="156"/>
      <c r="AU179" s="291"/>
    </row>
    <row r="180" spans="4:47" x14ac:dyDescent="0.35">
      <c r="D180" s="155"/>
      <c r="G180" s="155"/>
      <c r="R180" s="291"/>
      <c r="S180" s="120"/>
      <c r="T180" s="156"/>
      <c r="AF180" s="291"/>
      <c r="AG180" s="120"/>
      <c r="AH180" s="156"/>
      <c r="AU180" s="291"/>
    </row>
    <row r="181" spans="4:47" x14ac:dyDescent="0.35">
      <c r="D181" s="155"/>
      <c r="G181" s="155"/>
      <c r="R181" s="291"/>
      <c r="S181" s="120"/>
      <c r="T181" s="156"/>
      <c r="AF181" s="291"/>
      <c r="AG181" s="120"/>
      <c r="AH181" s="156"/>
      <c r="AU181" s="291"/>
    </row>
    <row r="182" spans="4:47" x14ac:dyDescent="0.35">
      <c r="D182" s="155"/>
      <c r="G182" s="155"/>
      <c r="R182" s="291"/>
      <c r="S182" s="120"/>
      <c r="T182" s="156"/>
      <c r="AF182" s="291"/>
      <c r="AG182" s="120"/>
      <c r="AH182" s="156"/>
      <c r="AU182" s="291"/>
    </row>
    <row r="183" spans="4:47" x14ac:dyDescent="0.35">
      <c r="D183" s="155"/>
      <c r="G183" s="155"/>
      <c r="R183" s="291"/>
      <c r="S183" s="120"/>
      <c r="T183" s="156"/>
      <c r="AF183" s="291"/>
      <c r="AG183" s="120"/>
      <c r="AH183" s="156"/>
      <c r="AU183" s="291"/>
    </row>
    <row r="184" spans="4:47" x14ac:dyDescent="0.35">
      <c r="D184" s="155"/>
      <c r="G184" s="155"/>
      <c r="R184" s="291"/>
      <c r="S184" s="120"/>
      <c r="T184" s="156"/>
      <c r="AF184" s="291"/>
      <c r="AG184" s="120"/>
      <c r="AH184" s="156"/>
      <c r="AU184" s="291"/>
    </row>
    <row r="185" spans="4:47" x14ac:dyDescent="0.35">
      <c r="D185" s="155"/>
      <c r="G185" s="155"/>
      <c r="R185" s="291"/>
      <c r="S185" s="120"/>
      <c r="T185" s="156"/>
      <c r="AF185" s="291"/>
      <c r="AG185" s="120"/>
      <c r="AH185" s="156"/>
      <c r="AU185" s="291"/>
    </row>
    <row r="186" spans="4:47" x14ac:dyDescent="0.35">
      <c r="D186" s="155"/>
      <c r="G186" s="155"/>
      <c r="R186" s="291"/>
      <c r="S186" s="120"/>
      <c r="T186" s="156"/>
      <c r="AF186" s="291"/>
      <c r="AG186" s="120"/>
      <c r="AH186" s="156"/>
      <c r="AU186" s="291"/>
    </row>
    <row r="187" spans="4:47" x14ac:dyDescent="0.35">
      <c r="D187" s="155"/>
      <c r="G187" s="155"/>
      <c r="R187" s="291"/>
      <c r="S187" s="120"/>
      <c r="T187" s="156"/>
      <c r="AF187" s="291"/>
      <c r="AG187" s="120"/>
      <c r="AH187" s="156"/>
      <c r="AU187" s="291"/>
    </row>
    <row r="188" spans="4:47" x14ac:dyDescent="0.35">
      <c r="D188" s="155"/>
      <c r="G188" s="155"/>
      <c r="R188" s="291"/>
      <c r="S188" s="120"/>
      <c r="T188" s="156"/>
      <c r="AF188" s="291"/>
      <c r="AG188" s="120"/>
      <c r="AH188" s="156"/>
      <c r="AU188" s="291"/>
    </row>
    <row r="189" spans="4:47" x14ac:dyDescent="0.35">
      <c r="D189" s="155"/>
      <c r="G189" s="155"/>
      <c r="R189" s="291"/>
      <c r="S189" s="120"/>
      <c r="T189" s="156"/>
      <c r="AF189" s="291"/>
      <c r="AG189" s="120"/>
      <c r="AH189" s="156"/>
      <c r="AU189" s="291"/>
    </row>
    <row r="190" spans="4:47" x14ac:dyDescent="0.35">
      <c r="D190" s="155"/>
      <c r="G190" s="155"/>
      <c r="R190" s="291"/>
      <c r="S190" s="120"/>
      <c r="T190" s="156"/>
      <c r="AF190" s="291"/>
      <c r="AG190" s="120"/>
      <c r="AH190" s="156"/>
      <c r="AU190" s="291"/>
    </row>
    <row r="191" spans="4:47" x14ac:dyDescent="0.35">
      <c r="D191" s="155"/>
      <c r="G191" s="155"/>
      <c r="R191" s="291"/>
      <c r="S191" s="120"/>
      <c r="T191" s="156"/>
      <c r="AF191" s="291"/>
      <c r="AG191" s="120"/>
      <c r="AH191" s="156"/>
      <c r="AU191" s="291"/>
    </row>
    <row r="192" spans="4:47" x14ac:dyDescent="0.35">
      <c r="D192" s="155"/>
      <c r="G192" s="155"/>
      <c r="R192" s="291"/>
      <c r="S192" s="120"/>
      <c r="T192" s="156"/>
      <c r="AF192" s="291"/>
      <c r="AG192" s="120"/>
      <c r="AH192" s="156"/>
      <c r="AU192" s="291"/>
    </row>
    <row r="193" spans="4:47" x14ac:dyDescent="0.35">
      <c r="D193" s="155"/>
      <c r="G193" s="155"/>
      <c r="R193" s="291"/>
      <c r="S193" s="120"/>
      <c r="T193" s="156"/>
      <c r="AF193" s="291"/>
      <c r="AG193" s="120"/>
      <c r="AH193" s="156"/>
      <c r="AU193" s="291"/>
    </row>
    <row r="194" spans="4:47" x14ac:dyDescent="0.35">
      <c r="D194" s="155"/>
      <c r="G194" s="155"/>
      <c r="R194" s="291"/>
      <c r="S194" s="120"/>
      <c r="T194" s="156"/>
      <c r="AF194" s="291"/>
      <c r="AG194" s="120"/>
      <c r="AH194" s="156"/>
      <c r="AU194" s="291"/>
    </row>
    <row r="195" spans="4:47" x14ac:dyDescent="0.35">
      <c r="D195" s="155"/>
      <c r="G195" s="155"/>
      <c r="R195" s="291"/>
      <c r="S195" s="120"/>
      <c r="T195" s="156"/>
      <c r="AF195" s="291"/>
      <c r="AG195" s="120"/>
      <c r="AH195" s="156"/>
      <c r="AU195" s="291"/>
    </row>
    <row r="196" spans="4:47" x14ac:dyDescent="0.35">
      <c r="D196" s="155"/>
      <c r="G196" s="155"/>
      <c r="R196" s="291"/>
      <c r="S196" s="120"/>
      <c r="T196" s="156"/>
      <c r="AF196" s="291"/>
      <c r="AG196" s="120"/>
      <c r="AH196" s="156"/>
      <c r="AU196" s="291"/>
    </row>
    <row r="197" spans="4:47" x14ac:dyDescent="0.35">
      <c r="D197" s="155"/>
      <c r="G197" s="155"/>
      <c r="R197" s="291"/>
      <c r="S197" s="120"/>
      <c r="T197" s="156"/>
      <c r="AF197" s="291"/>
      <c r="AG197" s="120"/>
      <c r="AH197" s="156"/>
      <c r="AU197" s="291"/>
    </row>
    <row r="198" spans="4:47" x14ac:dyDescent="0.35">
      <c r="D198" s="155"/>
      <c r="G198" s="155"/>
      <c r="R198" s="291"/>
      <c r="S198" s="120"/>
      <c r="T198" s="156"/>
      <c r="AF198" s="291"/>
      <c r="AG198" s="120"/>
      <c r="AH198" s="156"/>
      <c r="AU198" s="291"/>
    </row>
    <row r="199" spans="4:47" x14ac:dyDescent="0.35">
      <c r="D199" s="155"/>
      <c r="G199" s="155"/>
      <c r="R199" s="291"/>
      <c r="S199" s="120"/>
      <c r="T199" s="156"/>
      <c r="AF199" s="291"/>
      <c r="AG199" s="120"/>
      <c r="AH199" s="156"/>
      <c r="AU199" s="291"/>
    </row>
    <row r="200" spans="4:47" x14ac:dyDescent="0.35">
      <c r="D200" s="155"/>
      <c r="G200" s="155"/>
      <c r="R200" s="291"/>
      <c r="S200" s="120"/>
      <c r="T200" s="156"/>
      <c r="AF200" s="291"/>
      <c r="AG200" s="120"/>
      <c r="AH200" s="156"/>
      <c r="AU200" s="291"/>
    </row>
    <row r="201" spans="4:47" x14ac:dyDescent="0.35">
      <c r="D201" s="155"/>
      <c r="G201" s="155"/>
      <c r="R201" s="291"/>
      <c r="S201" s="120"/>
      <c r="T201" s="156"/>
      <c r="AF201" s="291"/>
      <c r="AG201" s="120"/>
      <c r="AH201" s="156"/>
      <c r="AU201" s="291"/>
    </row>
    <row r="202" spans="4:47" x14ac:dyDescent="0.35">
      <c r="D202" s="155"/>
      <c r="G202" s="155"/>
      <c r="R202" s="291"/>
      <c r="S202" s="120"/>
      <c r="T202" s="156"/>
      <c r="AF202" s="291"/>
      <c r="AG202" s="120"/>
      <c r="AH202" s="156"/>
      <c r="AU202" s="291"/>
    </row>
    <row r="203" spans="4:47" x14ac:dyDescent="0.35">
      <c r="D203" s="155"/>
      <c r="G203" s="155"/>
      <c r="R203" s="291"/>
      <c r="S203" s="120"/>
      <c r="T203" s="156"/>
      <c r="AF203" s="291"/>
      <c r="AG203" s="120"/>
      <c r="AH203" s="156"/>
      <c r="AU203" s="291"/>
    </row>
    <row r="204" spans="4:47" x14ac:dyDescent="0.35">
      <c r="D204" s="155"/>
      <c r="G204" s="155"/>
      <c r="R204" s="291"/>
      <c r="S204" s="120"/>
      <c r="T204" s="156"/>
      <c r="AF204" s="291"/>
      <c r="AG204" s="120"/>
      <c r="AH204" s="156"/>
      <c r="AU204" s="291"/>
    </row>
    <row r="205" spans="4:47" x14ac:dyDescent="0.35">
      <c r="D205" s="155"/>
      <c r="G205" s="155"/>
      <c r="R205" s="291"/>
      <c r="S205" s="120"/>
      <c r="T205" s="156"/>
      <c r="AF205" s="291"/>
      <c r="AG205" s="120"/>
      <c r="AH205" s="156"/>
      <c r="AU205" s="291"/>
    </row>
    <row r="206" spans="4:47" x14ac:dyDescent="0.35">
      <c r="D206" s="155"/>
      <c r="G206" s="155"/>
      <c r="R206" s="291"/>
      <c r="S206" s="120"/>
      <c r="T206" s="156"/>
      <c r="AF206" s="291"/>
      <c r="AG206" s="120"/>
      <c r="AH206" s="156"/>
      <c r="AU206" s="291"/>
    </row>
    <row r="207" spans="4:47" x14ac:dyDescent="0.35">
      <c r="D207" s="155"/>
      <c r="G207" s="155"/>
      <c r="R207" s="291"/>
      <c r="S207" s="120"/>
      <c r="T207" s="156"/>
      <c r="AF207" s="291"/>
      <c r="AG207" s="120"/>
      <c r="AH207" s="156"/>
      <c r="AU207" s="291"/>
    </row>
    <row r="208" spans="4:47" x14ac:dyDescent="0.35">
      <c r="D208" s="155"/>
      <c r="G208" s="155"/>
      <c r="R208" s="291"/>
      <c r="S208" s="120"/>
      <c r="T208" s="156"/>
      <c r="AF208" s="291"/>
      <c r="AG208" s="120"/>
      <c r="AH208" s="156"/>
      <c r="AU208" s="291"/>
    </row>
    <row r="209" spans="4:47" x14ac:dyDescent="0.35">
      <c r="D209" s="155"/>
      <c r="G209" s="155"/>
      <c r="R209" s="291"/>
      <c r="S209" s="120"/>
      <c r="T209" s="156"/>
      <c r="AF209" s="291"/>
      <c r="AG209" s="120"/>
      <c r="AH209" s="156"/>
      <c r="AU209" s="291"/>
    </row>
    <row r="210" spans="4:47" x14ac:dyDescent="0.35">
      <c r="D210" s="155"/>
      <c r="G210" s="155"/>
      <c r="R210" s="291"/>
      <c r="S210" s="120"/>
      <c r="T210" s="156"/>
      <c r="AF210" s="291"/>
      <c r="AG210" s="120"/>
      <c r="AH210" s="156"/>
      <c r="AU210" s="291"/>
    </row>
    <row r="211" spans="4:47" x14ac:dyDescent="0.35">
      <c r="D211" s="155"/>
      <c r="G211" s="155"/>
      <c r="R211" s="291"/>
      <c r="S211" s="120"/>
      <c r="T211" s="156"/>
      <c r="AF211" s="291"/>
      <c r="AG211" s="120"/>
      <c r="AH211" s="156"/>
      <c r="AU211" s="291"/>
    </row>
    <row r="212" spans="4:47" x14ac:dyDescent="0.35">
      <c r="D212" s="155"/>
      <c r="G212" s="155"/>
      <c r="R212" s="291"/>
      <c r="S212" s="120"/>
      <c r="T212" s="156"/>
      <c r="AF212" s="291"/>
      <c r="AG212" s="120"/>
      <c r="AH212" s="156"/>
      <c r="AU212" s="291"/>
    </row>
    <row r="213" spans="4:47" x14ac:dyDescent="0.35">
      <c r="D213" s="155"/>
      <c r="G213" s="155"/>
      <c r="R213" s="141"/>
      <c r="T213" s="156"/>
      <c r="AF213" s="141"/>
      <c r="AH213" s="156"/>
    </row>
    <row r="214" spans="4:47" x14ac:dyDescent="0.35">
      <c r="D214" s="155"/>
      <c r="G214" s="155"/>
      <c r="R214" s="141"/>
      <c r="T214" s="156"/>
      <c r="AF214" s="141"/>
      <c r="AH214" s="156"/>
    </row>
    <row r="215" spans="4:47" x14ac:dyDescent="0.35">
      <c r="D215" s="155"/>
      <c r="G215" s="155"/>
      <c r="R215" s="141"/>
      <c r="T215" s="156"/>
      <c r="AF215" s="141"/>
      <c r="AH215" s="156"/>
    </row>
    <row r="216" spans="4:47" x14ac:dyDescent="0.35">
      <c r="D216" s="155"/>
      <c r="G216" s="155"/>
      <c r="R216" s="141"/>
      <c r="T216" s="156"/>
      <c r="AF216" s="141"/>
      <c r="AH216" s="156"/>
    </row>
    <row r="217" spans="4:47" x14ac:dyDescent="0.35">
      <c r="D217" s="155"/>
      <c r="G217" s="155"/>
      <c r="R217" s="141"/>
      <c r="T217" s="156"/>
      <c r="AF217" s="141"/>
      <c r="AH217" s="156"/>
    </row>
    <row r="218" spans="4:47" x14ac:dyDescent="0.35">
      <c r="D218" s="155"/>
      <c r="G218" s="155"/>
      <c r="R218" s="141"/>
      <c r="T218" s="156"/>
      <c r="AF218" s="141"/>
      <c r="AH218" s="156"/>
    </row>
    <row r="219" spans="4:47" x14ac:dyDescent="0.35">
      <c r="D219" s="155"/>
      <c r="G219" s="155"/>
      <c r="R219" s="141"/>
      <c r="T219" s="156"/>
      <c r="AF219" s="141"/>
      <c r="AH219" s="156"/>
    </row>
    <row r="220" spans="4:47" x14ac:dyDescent="0.35">
      <c r="D220" s="155"/>
      <c r="G220" s="155"/>
      <c r="R220" s="141"/>
      <c r="T220" s="156"/>
      <c r="AF220" s="141"/>
      <c r="AH220" s="156"/>
    </row>
    <row r="221" spans="4:47" x14ac:dyDescent="0.35">
      <c r="D221" s="155"/>
      <c r="G221" s="155"/>
      <c r="R221" s="141"/>
      <c r="T221" s="156"/>
      <c r="AF221" s="141"/>
      <c r="AH221" s="156"/>
    </row>
    <row r="222" spans="4:47" x14ac:dyDescent="0.35">
      <c r="D222" s="155"/>
      <c r="G222" s="155"/>
      <c r="R222" s="141"/>
      <c r="T222" s="156"/>
      <c r="AF222" s="141"/>
      <c r="AH222" s="156"/>
    </row>
    <row r="223" spans="4:47" x14ac:dyDescent="0.35">
      <c r="D223" s="155"/>
      <c r="G223" s="155"/>
      <c r="R223" s="141"/>
      <c r="T223" s="156"/>
      <c r="AF223" s="141"/>
      <c r="AH223" s="156"/>
    </row>
    <row r="224" spans="4:47" x14ac:dyDescent="0.35">
      <c r="D224" s="155"/>
      <c r="G224" s="155"/>
      <c r="R224" s="141"/>
      <c r="T224" s="156"/>
      <c r="AF224" s="141"/>
      <c r="AH224" s="156"/>
    </row>
    <row r="225" spans="4:34" x14ac:dyDescent="0.35">
      <c r="D225" s="155"/>
      <c r="G225" s="155"/>
      <c r="R225" s="141"/>
      <c r="T225" s="156"/>
      <c r="AF225" s="141"/>
      <c r="AH225" s="156"/>
    </row>
    <row r="226" spans="4:34" x14ac:dyDescent="0.35">
      <c r="D226" s="155"/>
      <c r="G226" s="155"/>
      <c r="R226" s="141"/>
      <c r="T226" s="156"/>
      <c r="AF226" s="141"/>
      <c r="AH226" s="156"/>
    </row>
    <row r="227" spans="4:34" x14ac:dyDescent="0.35">
      <c r="D227" s="155"/>
      <c r="G227" s="155"/>
      <c r="R227" s="141"/>
      <c r="T227" s="156"/>
      <c r="AF227" s="141"/>
      <c r="AH227" s="156"/>
    </row>
    <row r="228" spans="4:34" x14ac:dyDescent="0.35">
      <c r="D228" s="155"/>
      <c r="G228" s="155"/>
      <c r="R228" s="141"/>
      <c r="T228" s="156"/>
      <c r="AF228" s="141"/>
      <c r="AH228" s="156"/>
    </row>
    <row r="229" spans="4:34" x14ac:dyDescent="0.35">
      <c r="D229" s="155"/>
      <c r="G229" s="155"/>
      <c r="R229" s="141"/>
      <c r="T229" s="156"/>
      <c r="AF229" s="141"/>
      <c r="AH229" s="156"/>
    </row>
    <row r="230" spans="4:34" x14ac:dyDescent="0.35">
      <c r="D230" s="155"/>
      <c r="G230" s="155"/>
      <c r="R230" s="141"/>
      <c r="T230" s="156"/>
      <c r="AF230" s="141"/>
      <c r="AH230" s="156"/>
    </row>
    <row r="231" spans="4:34" x14ac:dyDescent="0.35">
      <c r="D231" s="155"/>
      <c r="G231" s="155"/>
      <c r="R231" s="141"/>
      <c r="T231" s="156"/>
      <c r="AF231" s="141"/>
      <c r="AH231" s="156"/>
    </row>
    <row r="232" spans="4:34" x14ac:dyDescent="0.35">
      <c r="D232" s="155"/>
      <c r="G232" s="155"/>
      <c r="R232" s="141"/>
      <c r="T232" s="156"/>
      <c r="AF232" s="141"/>
      <c r="AH232" s="156"/>
    </row>
    <row r="233" spans="4:34" x14ac:dyDescent="0.35">
      <c r="D233" s="155"/>
      <c r="G233" s="155"/>
      <c r="R233" s="141"/>
      <c r="T233" s="156"/>
      <c r="AF233" s="141"/>
      <c r="AH233" s="156"/>
    </row>
    <row r="234" spans="4:34" x14ac:dyDescent="0.35">
      <c r="D234" s="155"/>
      <c r="G234" s="155"/>
      <c r="R234" s="141"/>
      <c r="T234" s="156"/>
      <c r="AF234" s="141"/>
      <c r="AH234" s="156"/>
    </row>
    <row r="235" spans="4:34" x14ac:dyDescent="0.35">
      <c r="D235" s="155"/>
      <c r="G235" s="155"/>
      <c r="R235" s="141"/>
      <c r="T235" s="156"/>
      <c r="AF235" s="141"/>
      <c r="AH235" s="156"/>
    </row>
    <row r="236" spans="4:34" x14ac:dyDescent="0.35">
      <c r="D236" s="155"/>
      <c r="G236" s="155"/>
      <c r="R236" s="141"/>
      <c r="T236" s="156"/>
      <c r="AF236" s="141"/>
      <c r="AH236" s="156"/>
    </row>
    <row r="237" spans="4:34" x14ac:dyDescent="0.35">
      <c r="D237" s="155"/>
      <c r="G237" s="155"/>
      <c r="R237" s="141"/>
      <c r="T237" s="156"/>
      <c r="AF237" s="141"/>
      <c r="AH237" s="156"/>
    </row>
    <row r="238" spans="4:34" x14ac:dyDescent="0.35">
      <c r="D238" s="155"/>
      <c r="G238" s="155"/>
      <c r="R238" s="141"/>
      <c r="T238" s="156"/>
      <c r="AF238" s="141"/>
      <c r="AH238" s="156"/>
    </row>
    <row r="239" spans="4:34" x14ac:dyDescent="0.35">
      <c r="D239" s="155"/>
      <c r="G239" s="155"/>
      <c r="R239" s="141"/>
      <c r="T239" s="156"/>
      <c r="AF239" s="141"/>
      <c r="AH239" s="156"/>
    </row>
    <row r="240" spans="4:34" x14ac:dyDescent="0.35">
      <c r="D240" s="155"/>
      <c r="G240" s="155"/>
      <c r="R240" s="141"/>
      <c r="T240" s="156"/>
      <c r="AF240" s="141"/>
      <c r="AH240" s="156"/>
    </row>
    <row r="241" spans="4:34" x14ac:dyDescent="0.35">
      <c r="D241" s="155"/>
      <c r="G241" s="155"/>
      <c r="R241" s="141"/>
      <c r="T241" s="156"/>
      <c r="AF241" s="141"/>
      <c r="AH241" s="156"/>
    </row>
    <row r="242" spans="4:34" x14ac:dyDescent="0.35">
      <c r="D242" s="155"/>
      <c r="G242" s="155"/>
      <c r="R242" s="141"/>
      <c r="T242" s="156"/>
      <c r="AF242" s="141"/>
      <c r="AH242" s="156"/>
    </row>
    <row r="243" spans="4:34" x14ac:dyDescent="0.35">
      <c r="D243" s="155"/>
      <c r="G243" s="155"/>
      <c r="R243" s="141"/>
      <c r="T243" s="156"/>
      <c r="AF243" s="141"/>
      <c r="AH243" s="156"/>
    </row>
    <row r="244" spans="4:34" x14ac:dyDescent="0.35">
      <c r="D244" s="155"/>
      <c r="G244" s="155"/>
      <c r="R244" s="141"/>
      <c r="T244" s="156"/>
      <c r="AF244" s="141"/>
      <c r="AH244" s="156"/>
    </row>
    <row r="245" spans="4:34" x14ac:dyDescent="0.35">
      <c r="D245" s="155"/>
      <c r="G245" s="155"/>
      <c r="R245" s="141"/>
      <c r="T245" s="156"/>
      <c r="AF245" s="141"/>
      <c r="AH245" s="156"/>
    </row>
    <row r="246" spans="4:34" x14ac:dyDescent="0.35">
      <c r="D246" s="155"/>
      <c r="G246" s="155"/>
      <c r="R246" s="141"/>
      <c r="T246" s="156"/>
      <c r="AF246" s="141"/>
      <c r="AH246" s="156"/>
    </row>
    <row r="247" spans="4:34" x14ac:dyDescent="0.35">
      <c r="D247" s="155"/>
      <c r="G247" s="155"/>
      <c r="R247" s="141"/>
      <c r="T247" s="156"/>
      <c r="AF247" s="141"/>
      <c r="AH247" s="156"/>
    </row>
    <row r="248" spans="4:34" x14ac:dyDescent="0.35">
      <c r="D248" s="155"/>
      <c r="G248" s="155"/>
      <c r="R248" s="141"/>
      <c r="T248" s="156"/>
      <c r="AF248" s="141"/>
      <c r="AH248" s="156"/>
    </row>
    <row r="249" spans="4:34" x14ac:dyDescent="0.35">
      <c r="D249" s="155"/>
      <c r="G249" s="155"/>
      <c r="R249" s="141"/>
      <c r="T249" s="156"/>
      <c r="AF249" s="141"/>
      <c r="AH249" s="156"/>
    </row>
    <row r="250" spans="4:34" x14ac:dyDescent="0.35">
      <c r="D250" s="155"/>
      <c r="G250" s="155"/>
      <c r="R250" s="141"/>
      <c r="T250" s="156"/>
      <c r="AF250" s="141"/>
      <c r="AH250" s="156"/>
    </row>
    <row r="251" spans="4:34" x14ac:dyDescent="0.35">
      <c r="D251" s="155"/>
      <c r="G251" s="155"/>
      <c r="R251" s="141"/>
      <c r="T251" s="156"/>
      <c r="AF251" s="141"/>
      <c r="AH251" s="156"/>
    </row>
    <row r="252" spans="4:34" x14ac:dyDescent="0.35">
      <c r="D252" s="155"/>
      <c r="G252" s="155"/>
      <c r="R252" s="141"/>
      <c r="T252" s="156"/>
      <c r="AF252" s="141"/>
      <c r="AH252" s="156"/>
    </row>
    <row r="253" spans="4:34" x14ac:dyDescent="0.35">
      <c r="D253" s="155"/>
      <c r="G253" s="155"/>
      <c r="R253" s="141"/>
      <c r="T253" s="156"/>
      <c r="AF253" s="141"/>
      <c r="AH253" s="156"/>
    </row>
    <row r="254" spans="4:34" x14ac:dyDescent="0.35">
      <c r="D254" s="155"/>
      <c r="G254" s="155"/>
      <c r="R254" s="141"/>
      <c r="T254" s="156"/>
      <c r="AF254" s="141"/>
      <c r="AH254" s="156"/>
    </row>
    <row r="255" spans="4:34" x14ac:dyDescent="0.35">
      <c r="D255" s="155"/>
      <c r="G255" s="155"/>
      <c r="R255" s="141"/>
      <c r="T255" s="156"/>
      <c r="AF255" s="141"/>
      <c r="AH255" s="156"/>
    </row>
    <row r="256" spans="4:34" x14ac:dyDescent="0.35">
      <c r="D256" s="155"/>
      <c r="G256" s="155"/>
      <c r="R256" s="141"/>
      <c r="T256" s="156"/>
      <c r="AF256" s="141"/>
      <c r="AH256" s="156"/>
    </row>
    <row r="257" spans="4:34" x14ac:dyDescent="0.35">
      <c r="D257" s="155"/>
      <c r="G257" s="155"/>
      <c r="R257" s="141"/>
      <c r="T257" s="156"/>
      <c r="AF257" s="141"/>
      <c r="AH257" s="156"/>
    </row>
    <row r="258" spans="4:34" x14ac:dyDescent="0.35">
      <c r="D258" s="155"/>
      <c r="G258" s="155"/>
      <c r="R258" s="141"/>
      <c r="T258" s="156"/>
      <c r="AF258" s="141"/>
      <c r="AH258" s="156"/>
    </row>
    <row r="259" spans="4:34" x14ac:dyDescent="0.35">
      <c r="D259" s="155"/>
      <c r="G259" s="155"/>
      <c r="R259" s="141"/>
      <c r="T259" s="156"/>
      <c r="AF259" s="141"/>
      <c r="AH259" s="156"/>
    </row>
    <row r="260" spans="4:34" x14ac:dyDescent="0.35">
      <c r="D260" s="155"/>
      <c r="G260" s="155"/>
      <c r="R260" s="141"/>
      <c r="T260" s="156"/>
      <c r="AF260" s="141"/>
      <c r="AH260" s="156"/>
    </row>
    <row r="261" spans="4:34" x14ac:dyDescent="0.35">
      <c r="D261" s="155"/>
      <c r="G261" s="155"/>
      <c r="R261" s="141"/>
      <c r="T261" s="156"/>
      <c r="AF261" s="141"/>
      <c r="AH261" s="156"/>
    </row>
    <row r="262" spans="4:34" x14ac:dyDescent="0.35">
      <c r="D262" s="155"/>
      <c r="G262" s="155"/>
      <c r="R262" s="141"/>
      <c r="T262" s="156"/>
      <c r="AF262" s="141"/>
      <c r="AH262" s="156"/>
    </row>
    <row r="263" spans="4:34" x14ac:dyDescent="0.35">
      <c r="D263" s="155"/>
      <c r="G263" s="155"/>
      <c r="R263" s="141"/>
      <c r="T263" s="156"/>
      <c r="AF263" s="141"/>
      <c r="AH263" s="156"/>
    </row>
    <row r="264" spans="4:34" x14ac:dyDescent="0.35">
      <c r="D264" s="155"/>
      <c r="G264" s="155"/>
      <c r="R264" s="141"/>
      <c r="T264" s="156"/>
      <c r="AF264" s="141"/>
      <c r="AH264" s="156"/>
    </row>
    <row r="265" spans="4:34" x14ac:dyDescent="0.35">
      <c r="D265" s="155"/>
      <c r="G265" s="155"/>
      <c r="R265" s="141"/>
      <c r="T265" s="156"/>
      <c r="AF265" s="141"/>
      <c r="AH265" s="156"/>
    </row>
    <row r="266" spans="4:34" x14ac:dyDescent="0.35">
      <c r="D266" s="155"/>
      <c r="G266" s="155"/>
      <c r="R266" s="141"/>
      <c r="T266" s="156"/>
      <c r="AF266" s="141"/>
      <c r="AH266" s="156"/>
    </row>
    <row r="267" spans="4:34" x14ac:dyDescent="0.35">
      <c r="D267" s="155"/>
      <c r="G267" s="155"/>
      <c r="R267" s="141"/>
      <c r="T267" s="156"/>
      <c r="AF267" s="141"/>
      <c r="AH267" s="156"/>
    </row>
    <row r="268" spans="4:34" x14ac:dyDescent="0.35">
      <c r="D268" s="155"/>
      <c r="G268" s="155"/>
      <c r="R268" s="141"/>
      <c r="T268" s="156"/>
      <c r="AF268" s="141"/>
      <c r="AH268" s="156"/>
    </row>
    <row r="269" spans="4:34" x14ac:dyDescent="0.35">
      <c r="D269" s="155"/>
      <c r="G269" s="155"/>
      <c r="R269" s="141"/>
      <c r="T269" s="156"/>
      <c r="AF269" s="141"/>
      <c r="AH269" s="156"/>
    </row>
    <row r="270" spans="4:34" x14ac:dyDescent="0.35">
      <c r="D270" s="155"/>
      <c r="G270" s="155"/>
      <c r="R270" s="141"/>
      <c r="T270" s="156"/>
      <c r="AF270" s="141"/>
      <c r="AH270" s="156"/>
    </row>
    <row r="271" spans="4:34" x14ac:dyDescent="0.35">
      <c r="D271" s="155"/>
      <c r="G271" s="155"/>
      <c r="R271" s="141"/>
      <c r="T271" s="156"/>
      <c r="AF271" s="141"/>
      <c r="AH271" s="156"/>
    </row>
    <row r="272" spans="4:34" x14ac:dyDescent="0.35">
      <c r="D272" s="155"/>
      <c r="G272" s="155"/>
      <c r="R272" s="141"/>
      <c r="T272" s="156"/>
      <c r="AF272" s="141"/>
      <c r="AH272" s="156"/>
    </row>
    <row r="273" spans="4:34" x14ac:dyDescent="0.35">
      <c r="D273" s="155"/>
      <c r="G273" s="155"/>
      <c r="R273" s="141"/>
      <c r="T273" s="156"/>
      <c r="AF273" s="141"/>
      <c r="AH273" s="156"/>
    </row>
    <row r="274" spans="4:34" x14ac:dyDescent="0.35">
      <c r="D274" s="155"/>
      <c r="G274" s="155"/>
      <c r="R274" s="141"/>
      <c r="T274" s="156"/>
      <c r="AF274" s="141"/>
      <c r="AH274" s="156"/>
    </row>
    <row r="275" spans="4:34" x14ac:dyDescent="0.35">
      <c r="D275" s="155"/>
      <c r="G275" s="155"/>
      <c r="R275" s="141"/>
      <c r="T275" s="156"/>
      <c r="AF275" s="141"/>
      <c r="AH275" s="156"/>
    </row>
    <row r="276" spans="4:34" x14ac:dyDescent="0.35">
      <c r="D276" s="155"/>
      <c r="G276" s="155"/>
      <c r="R276" s="141"/>
      <c r="T276" s="156"/>
      <c r="AF276" s="141"/>
      <c r="AH276" s="156"/>
    </row>
    <row r="277" spans="4:34" x14ac:dyDescent="0.35">
      <c r="D277" s="155"/>
      <c r="G277" s="155"/>
      <c r="R277" s="141"/>
      <c r="T277" s="156"/>
      <c r="AF277" s="141"/>
      <c r="AH277" s="156"/>
    </row>
    <row r="278" spans="4:34" x14ac:dyDescent="0.35">
      <c r="D278" s="155"/>
      <c r="G278" s="155"/>
      <c r="R278" s="141"/>
      <c r="T278" s="156"/>
      <c r="AF278" s="141"/>
      <c r="AH278" s="156"/>
    </row>
    <row r="279" spans="4:34" x14ac:dyDescent="0.35">
      <c r="D279" s="155"/>
      <c r="G279" s="155"/>
      <c r="R279" s="141"/>
      <c r="T279" s="156"/>
      <c r="AF279" s="141"/>
      <c r="AH279" s="156"/>
    </row>
    <row r="280" spans="4:34" x14ac:dyDescent="0.35">
      <c r="D280" s="155"/>
      <c r="G280" s="155"/>
      <c r="R280" s="141"/>
      <c r="T280" s="156"/>
      <c r="AF280" s="141"/>
      <c r="AH280" s="156"/>
    </row>
    <row r="281" spans="4:34" x14ac:dyDescent="0.35">
      <c r="D281" s="155"/>
      <c r="G281" s="155"/>
      <c r="R281" s="141"/>
      <c r="T281" s="156"/>
      <c r="AF281" s="141"/>
      <c r="AH281" s="156"/>
    </row>
    <row r="282" spans="4:34" x14ac:dyDescent="0.35">
      <c r="D282" s="155"/>
      <c r="G282" s="155"/>
      <c r="R282" s="141"/>
      <c r="T282" s="156"/>
      <c r="AF282" s="141"/>
      <c r="AH282" s="156"/>
    </row>
    <row r="283" spans="4:34" x14ac:dyDescent="0.35">
      <c r="D283" s="155"/>
      <c r="G283" s="155"/>
      <c r="R283" s="141"/>
      <c r="T283" s="156"/>
      <c r="AF283" s="141"/>
      <c r="AH283" s="156"/>
    </row>
    <row r="284" spans="4:34" x14ac:dyDescent="0.35">
      <c r="D284" s="155"/>
      <c r="G284" s="155"/>
      <c r="R284" s="141"/>
      <c r="T284" s="156"/>
      <c r="AF284" s="141"/>
      <c r="AH284" s="156"/>
    </row>
    <row r="285" spans="4:34" x14ac:dyDescent="0.35">
      <c r="D285" s="155"/>
      <c r="G285" s="155"/>
      <c r="R285" s="141"/>
      <c r="T285" s="156"/>
      <c r="AF285" s="141"/>
      <c r="AH285" s="156"/>
    </row>
    <row r="286" spans="4:34" x14ac:dyDescent="0.35">
      <c r="D286" s="155"/>
      <c r="G286" s="155"/>
      <c r="R286" s="141"/>
      <c r="T286" s="156"/>
      <c r="AF286" s="141"/>
      <c r="AH286" s="156"/>
    </row>
    <row r="287" spans="4:34" x14ac:dyDescent="0.35">
      <c r="D287" s="155"/>
      <c r="G287" s="155"/>
      <c r="R287" s="141"/>
      <c r="T287" s="156"/>
      <c r="AF287" s="141"/>
      <c r="AH287" s="156"/>
    </row>
    <row r="288" spans="4:34" x14ac:dyDescent="0.35">
      <c r="D288" s="155"/>
      <c r="G288" s="155"/>
      <c r="R288" s="141"/>
      <c r="T288" s="156"/>
      <c r="AF288" s="141"/>
      <c r="AH288" s="156"/>
    </row>
    <row r="289" spans="4:34" x14ac:dyDescent="0.35">
      <c r="D289" s="155"/>
      <c r="G289" s="155"/>
      <c r="R289" s="141"/>
      <c r="T289" s="156"/>
      <c r="AF289" s="141"/>
      <c r="AH289" s="156"/>
    </row>
    <row r="290" spans="4:34" x14ac:dyDescent="0.35">
      <c r="D290" s="155"/>
      <c r="G290" s="155"/>
      <c r="R290" s="141"/>
      <c r="T290" s="156"/>
      <c r="AF290" s="141"/>
      <c r="AH290" s="156"/>
    </row>
    <row r="291" spans="4:34" x14ac:dyDescent="0.35">
      <c r="D291" s="155"/>
      <c r="G291" s="155"/>
      <c r="R291" s="141"/>
      <c r="T291" s="156"/>
      <c r="AF291" s="141"/>
      <c r="AH291" s="156"/>
    </row>
    <row r="292" spans="4:34" x14ac:dyDescent="0.35">
      <c r="D292" s="155"/>
      <c r="G292" s="155"/>
      <c r="R292" s="141"/>
      <c r="T292" s="156"/>
      <c r="AF292" s="141"/>
      <c r="AH292" s="156"/>
    </row>
    <row r="293" spans="4:34" x14ac:dyDescent="0.35">
      <c r="D293" s="155"/>
      <c r="G293" s="155"/>
      <c r="R293" s="141"/>
      <c r="T293" s="156"/>
      <c r="AF293" s="141"/>
      <c r="AH293" s="156"/>
    </row>
    <row r="294" spans="4:34" x14ac:dyDescent="0.35">
      <c r="D294" s="155"/>
      <c r="G294" s="155"/>
      <c r="R294" s="141"/>
      <c r="T294" s="156"/>
      <c r="AF294" s="141"/>
      <c r="AH294" s="156"/>
    </row>
    <row r="295" spans="4:34" x14ac:dyDescent="0.35">
      <c r="D295" s="155"/>
      <c r="G295" s="155"/>
      <c r="R295" s="141"/>
      <c r="T295" s="156"/>
      <c r="AF295" s="141"/>
      <c r="AH295" s="156"/>
    </row>
    <row r="296" spans="4:34" x14ac:dyDescent="0.35">
      <c r="D296" s="155"/>
      <c r="G296" s="155"/>
      <c r="R296" s="141"/>
      <c r="T296" s="156"/>
      <c r="AF296" s="141"/>
      <c r="AH296" s="156"/>
    </row>
    <row r="297" spans="4:34" x14ac:dyDescent="0.35">
      <c r="D297" s="155"/>
      <c r="G297" s="155"/>
      <c r="R297" s="141"/>
      <c r="T297" s="156"/>
      <c r="AF297" s="141"/>
      <c r="AH297" s="156"/>
    </row>
    <row r="298" spans="4:34" x14ac:dyDescent="0.35">
      <c r="D298" s="155"/>
      <c r="G298" s="155"/>
      <c r="R298" s="141"/>
      <c r="T298" s="156"/>
      <c r="AF298" s="141"/>
      <c r="AH298" s="156"/>
    </row>
    <row r="299" spans="4:34" x14ac:dyDescent="0.35">
      <c r="D299" s="155"/>
      <c r="G299" s="155"/>
      <c r="R299" s="141"/>
      <c r="T299" s="156"/>
      <c r="AF299" s="141"/>
      <c r="AH299" s="156"/>
    </row>
    <row r="300" spans="4:34" x14ac:dyDescent="0.35">
      <c r="D300" s="155"/>
      <c r="G300" s="155"/>
      <c r="R300" s="141"/>
      <c r="T300" s="156"/>
      <c r="AF300" s="141"/>
      <c r="AH300" s="156"/>
    </row>
    <row r="301" spans="4:34" x14ac:dyDescent="0.35">
      <c r="D301" s="155"/>
      <c r="G301" s="155"/>
      <c r="R301" s="141"/>
      <c r="T301" s="156"/>
      <c r="AF301" s="141"/>
      <c r="AH301" s="156"/>
    </row>
    <row r="302" spans="4:34" x14ac:dyDescent="0.35">
      <c r="D302" s="155"/>
      <c r="G302" s="155"/>
      <c r="R302" s="141"/>
      <c r="T302" s="156"/>
      <c r="AF302" s="141"/>
      <c r="AH302" s="156"/>
    </row>
    <row r="303" spans="4:34" x14ac:dyDescent="0.35">
      <c r="D303" s="155"/>
      <c r="G303" s="155"/>
      <c r="R303" s="141"/>
      <c r="T303" s="156"/>
      <c r="AF303" s="141"/>
      <c r="AH303" s="156"/>
    </row>
    <row r="304" spans="4:34" x14ac:dyDescent="0.35">
      <c r="D304" s="155"/>
      <c r="G304" s="155"/>
      <c r="R304" s="141"/>
      <c r="T304" s="156"/>
      <c r="AF304" s="141"/>
      <c r="AH304" s="156"/>
    </row>
    <row r="305" spans="4:34" x14ac:dyDescent="0.35">
      <c r="D305" s="155"/>
      <c r="G305" s="155"/>
      <c r="R305" s="141"/>
      <c r="T305" s="156"/>
      <c r="AF305" s="141"/>
      <c r="AH305" s="156"/>
    </row>
    <row r="306" spans="4:34" x14ac:dyDescent="0.35">
      <c r="D306" s="155"/>
      <c r="G306" s="155"/>
      <c r="R306" s="141"/>
      <c r="T306" s="156"/>
      <c r="AF306" s="141"/>
      <c r="AH306" s="156"/>
    </row>
    <row r="307" spans="4:34" x14ac:dyDescent="0.35">
      <c r="D307" s="155"/>
      <c r="G307" s="155"/>
      <c r="R307" s="141"/>
      <c r="T307" s="156"/>
      <c r="AF307" s="141"/>
      <c r="AH307" s="156"/>
    </row>
    <row r="308" spans="4:34" x14ac:dyDescent="0.35">
      <c r="D308" s="155"/>
      <c r="G308" s="155"/>
      <c r="R308" s="141"/>
      <c r="T308" s="156"/>
      <c r="AF308" s="141"/>
      <c r="AH308" s="156"/>
    </row>
    <row r="309" spans="4:34" x14ac:dyDescent="0.35">
      <c r="D309" s="155"/>
      <c r="G309" s="155"/>
      <c r="R309" s="141"/>
      <c r="T309" s="156"/>
      <c r="AF309" s="141"/>
      <c r="AH309" s="156"/>
    </row>
    <row r="310" spans="4:34" x14ac:dyDescent="0.35">
      <c r="D310" s="155"/>
      <c r="G310" s="155"/>
      <c r="R310" s="141"/>
      <c r="T310" s="156"/>
      <c r="AF310" s="141"/>
      <c r="AH310" s="156"/>
    </row>
    <row r="311" spans="4:34" x14ac:dyDescent="0.35">
      <c r="D311" s="155"/>
      <c r="G311" s="155"/>
      <c r="R311" s="141"/>
      <c r="T311" s="156"/>
      <c r="AF311" s="141"/>
      <c r="AH311" s="156"/>
    </row>
    <row r="312" spans="4:34" x14ac:dyDescent="0.35">
      <c r="D312" s="155"/>
      <c r="G312" s="155"/>
      <c r="R312" s="141"/>
      <c r="T312" s="156"/>
      <c r="AF312" s="141"/>
      <c r="AH312" s="156"/>
    </row>
    <row r="313" spans="4:34" x14ac:dyDescent="0.35">
      <c r="D313" s="155"/>
      <c r="G313" s="155"/>
      <c r="R313" s="141"/>
      <c r="T313" s="156"/>
      <c r="AF313" s="141"/>
      <c r="AH313" s="156"/>
    </row>
    <row r="314" spans="4:34" x14ac:dyDescent="0.35">
      <c r="D314" s="155"/>
      <c r="G314" s="155"/>
      <c r="R314" s="141"/>
      <c r="T314" s="156"/>
      <c r="AF314" s="141"/>
      <c r="AH314" s="156"/>
    </row>
    <row r="315" spans="4:34" x14ac:dyDescent="0.35">
      <c r="D315" s="155"/>
      <c r="G315" s="155"/>
      <c r="R315" s="141"/>
      <c r="T315" s="156"/>
      <c r="AF315" s="141"/>
      <c r="AH315" s="156"/>
    </row>
    <row r="316" spans="4:34" x14ac:dyDescent="0.35">
      <c r="D316" s="155"/>
      <c r="G316" s="155"/>
      <c r="R316" s="141"/>
      <c r="T316" s="156"/>
      <c r="AF316" s="141"/>
      <c r="AH316" s="156"/>
    </row>
    <row r="317" spans="4:34" x14ac:dyDescent="0.35">
      <c r="D317" s="155"/>
      <c r="G317" s="155"/>
      <c r="R317" s="141"/>
      <c r="T317" s="156"/>
      <c r="AF317" s="141"/>
      <c r="AH317" s="156"/>
    </row>
    <row r="318" spans="4:34" x14ac:dyDescent="0.35">
      <c r="D318" s="155"/>
      <c r="G318" s="155"/>
      <c r="R318" s="141"/>
      <c r="T318" s="156"/>
      <c r="AF318" s="141"/>
      <c r="AH318" s="156"/>
    </row>
    <row r="319" spans="4:34" x14ac:dyDescent="0.35">
      <c r="D319" s="155"/>
      <c r="G319" s="155"/>
      <c r="R319" s="141"/>
      <c r="T319" s="156"/>
      <c r="AF319" s="141"/>
      <c r="AH319" s="156"/>
    </row>
    <row r="320" spans="4:34" x14ac:dyDescent="0.35">
      <c r="D320" s="155"/>
      <c r="G320" s="155"/>
      <c r="R320" s="141"/>
      <c r="T320" s="156"/>
      <c r="AF320" s="141"/>
      <c r="AH320" s="156"/>
    </row>
    <row r="321" spans="4:34" x14ac:dyDescent="0.35">
      <c r="D321" s="155"/>
      <c r="G321" s="155"/>
      <c r="R321" s="141"/>
      <c r="T321" s="156"/>
      <c r="AF321" s="141"/>
      <c r="AH321" s="156"/>
    </row>
    <row r="322" spans="4:34" x14ac:dyDescent="0.35">
      <c r="D322" s="155"/>
      <c r="G322" s="155"/>
      <c r="R322" s="141"/>
      <c r="T322" s="156"/>
      <c r="AF322" s="141"/>
      <c r="AH322" s="156"/>
    </row>
    <row r="323" spans="4:34" x14ac:dyDescent="0.35">
      <c r="D323" s="155"/>
      <c r="G323" s="155"/>
      <c r="R323" s="141"/>
      <c r="T323" s="156"/>
      <c r="AF323" s="141"/>
      <c r="AH323" s="156"/>
    </row>
    <row r="324" spans="4:34" x14ac:dyDescent="0.35">
      <c r="D324" s="155"/>
      <c r="G324" s="155"/>
      <c r="R324" s="141"/>
      <c r="T324" s="156"/>
      <c r="AF324" s="141"/>
      <c r="AH324" s="156"/>
    </row>
    <row r="325" spans="4:34" x14ac:dyDescent="0.35">
      <c r="D325" s="155"/>
      <c r="G325" s="155"/>
      <c r="R325" s="141"/>
      <c r="T325" s="156"/>
      <c r="AF325" s="141"/>
      <c r="AH325" s="156"/>
    </row>
    <row r="326" spans="4:34" x14ac:dyDescent="0.35">
      <c r="D326" s="155"/>
      <c r="G326" s="155"/>
      <c r="R326" s="141"/>
      <c r="T326" s="156"/>
      <c r="AF326" s="141"/>
      <c r="AH326" s="156"/>
    </row>
    <row r="327" spans="4:34" x14ac:dyDescent="0.35">
      <c r="D327" s="155"/>
      <c r="G327" s="155"/>
      <c r="R327" s="141"/>
      <c r="T327" s="156"/>
      <c r="AF327" s="141"/>
      <c r="AH327" s="156"/>
    </row>
    <row r="328" spans="4:34" x14ac:dyDescent="0.35">
      <c r="D328" s="155"/>
      <c r="G328" s="155"/>
      <c r="R328" s="141"/>
      <c r="T328" s="156"/>
      <c r="AF328" s="141"/>
      <c r="AH328" s="156"/>
    </row>
    <row r="329" spans="4:34" x14ac:dyDescent="0.35">
      <c r="D329" s="155"/>
      <c r="G329" s="155"/>
      <c r="R329" s="141"/>
      <c r="T329" s="156"/>
      <c r="AF329" s="141"/>
      <c r="AH329" s="156"/>
    </row>
    <row r="330" spans="4:34" x14ac:dyDescent="0.35">
      <c r="D330" s="155"/>
      <c r="G330" s="155"/>
      <c r="R330" s="141"/>
      <c r="T330" s="156"/>
      <c r="AF330" s="141"/>
      <c r="AH330" s="156"/>
    </row>
    <row r="331" spans="4:34" x14ac:dyDescent="0.35">
      <c r="D331" s="155"/>
      <c r="G331" s="155"/>
      <c r="R331" s="141"/>
      <c r="T331" s="156"/>
      <c r="AF331" s="141"/>
      <c r="AH331" s="156"/>
    </row>
    <row r="332" spans="4:34" x14ac:dyDescent="0.35">
      <c r="D332" s="155"/>
      <c r="G332" s="155"/>
      <c r="R332" s="141"/>
      <c r="T332" s="156"/>
      <c r="AF332" s="141"/>
      <c r="AH332" s="156"/>
    </row>
    <row r="333" spans="4:34" x14ac:dyDescent="0.35">
      <c r="D333" s="155"/>
      <c r="G333" s="155"/>
      <c r="R333" s="141"/>
      <c r="T333" s="156"/>
      <c r="AF333" s="141"/>
      <c r="AH333" s="156"/>
    </row>
    <row r="334" spans="4:34" x14ac:dyDescent="0.35">
      <c r="D334" s="155"/>
      <c r="G334" s="155"/>
      <c r="R334" s="141"/>
      <c r="T334" s="156"/>
      <c r="AF334" s="141"/>
      <c r="AH334" s="156"/>
    </row>
    <row r="335" spans="4:34" x14ac:dyDescent="0.35">
      <c r="D335" s="155"/>
      <c r="G335" s="155"/>
      <c r="R335" s="141"/>
      <c r="T335" s="156"/>
      <c r="AF335" s="141"/>
      <c r="AH335" s="156"/>
    </row>
    <row r="336" spans="4:34" x14ac:dyDescent="0.35">
      <c r="D336" s="155"/>
      <c r="G336" s="155"/>
      <c r="R336" s="141"/>
      <c r="T336" s="156"/>
      <c r="AF336" s="141"/>
      <c r="AH336" s="156"/>
    </row>
    <row r="337" spans="4:34" x14ac:dyDescent="0.35">
      <c r="D337" s="155"/>
      <c r="G337" s="155"/>
      <c r="R337" s="141"/>
      <c r="T337" s="156"/>
      <c r="AF337" s="141"/>
      <c r="AH337" s="156"/>
    </row>
    <row r="338" spans="4:34" x14ac:dyDescent="0.35">
      <c r="D338" s="155"/>
      <c r="G338" s="155"/>
      <c r="R338" s="141"/>
      <c r="T338" s="156"/>
      <c r="AF338" s="141"/>
      <c r="AH338" s="156"/>
    </row>
    <row r="339" spans="4:34" x14ac:dyDescent="0.35">
      <c r="D339" s="155"/>
      <c r="G339" s="155"/>
      <c r="R339" s="141"/>
      <c r="T339" s="156"/>
      <c r="AF339" s="141"/>
      <c r="AH339" s="156"/>
    </row>
    <row r="340" spans="4:34" x14ac:dyDescent="0.35">
      <c r="D340" s="155"/>
      <c r="G340" s="155"/>
      <c r="R340" s="141"/>
      <c r="T340" s="156"/>
      <c r="AF340" s="141"/>
      <c r="AH340" s="156"/>
    </row>
    <row r="341" spans="4:34" x14ac:dyDescent="0.35">
      <c r="D341" s="155"/>
      <c r="G341" s="155"/>
      <c r="R341" s="141"/>
      <c r="T341" s="156"/>
      <c r="AF341" s="141"/>
      <c r="AH341" s="156"/>
    </row>
    <row r="342" spans="4:34" x14ac:dyDescent="0.35">
      <c r="D342" s="155"/>
      <c r="G342" s="155"/>
      <c r="R342" s="141"/>
      <c r="T342" s="156"/>
      <c r="AF342" s="141"/>
      <c r="AH342" s="156"/>
    </row>
    <row r="343" spans="4:34" x14ac:dyDescent="0.35">
      <c r="D343" s="155"/>
      <c r="G343" s="155"/>
      <c r="R343" s="141"/>
      <c r="T343" s="156"/>
      <c r="AF343" s="141"/>
      <c r="AH343" s="156"/>
    </row>
    <row r="344" spans="4:34" x14ac:dyDescent="0.35">
      <c r="D344" s="155"/>
      <c r="G344" s="155"/>
      <c r="R344" s="141"/>
      <c r="T344" s="156"/>
      <c r="AF344" s="141"/>
      <c r="AH344" s="156"/>
    </row>
    <row r="345" spans="4:34" x14ac:dyDescent="0.35">
      <c r="D345" s="155"/>
      <c r="G345" s="155"/>
      <c r="R345" s="141"/>
      <c r="T345" s="156"/>
      <c r="AF345" s="141"/>
      <c r="AH345" s="156"/>
    </row>
    <row r="346" spans="4:34" x14ac:dyDescent="0.35">
      <c r="D346" s="155"/>
      <c r="G346" s="155"/>
      <c r="R346" s="141"/>
      <c r="T346" s="156"/>
      <c r="AF346" s="141"/>
      <c r="AH346" s="156"/>
    </row>
    <row r="347" spans="4:34" x14ac:dyDescent="0.35">
      <c r="D347" s="155"/>
      <c r="G347" s="155"/>
      <c r="R347" s="141"/>
      <c r="T347" s="156"/>
      <c r="AF347" s="141"/>
      <c r="AH347" s="156"/>
    </row>
    <row r="348" spans="4:34" x14ac:dyDescent="0.35">
      <c r="D348" s="155"/>
      <c r="G348" s="155"/>
      <c r="R348" s="141"/>
      <c r="T348" s="156"/>
      <c r="AF348" s="141"/>
      <c r="AH348" s="156"/>
    </row>
    <row r="349" spans="4:34" x14ac:dyDescent="0.35">
      <c r="D349" s="155"/>
      <c r="G349" s="155"/>
      <c r="R349" s="141"/>
      <c r="T349" s="156"/>
      <c r="AF349" s="141"/>
      <c r="AH349" s="156"/>
    </row>
    <row r="350" spans="4:34" x14ac:dyDescent="0.35">
      <c r="D350" s="155"/>
      <c r="G350" s="155"/>
      <c r="R350" s="141"/>
      <c r="T350" s="156"/>
      <c r="AF350" s="141"/>
      <c r="AH350" s="156"/>
    </row>
    <row r="351" spans="4:34" x14ac:dyDescent="0.35">
      <c r="D351" s="155"/>
      <c r="G351" s="155"/>
      <c r="R351" s="141"/>
      <c r="T351" s="156"/>
      <c r="AF351" s="141"/>
      <c r="AH351" s="156"/>
    </row>
    <row r="352" spans="4:34" x14ac:dyDescent="0.35">
      <c r="D352" s="155"/>
      <c r="G352" s="155"/>
      <c r="R352" s="141"/>
      <c r="T352" s="156"/>
      <c r="AF352" s="141"/>
      <c r="AH352" s="156"/>
    </row>
    <row r="353" spans="4:34" x14ac:dyDescent="0.35">
      <c r="D353" s="155"/>
      <c r="G353" s="155"/>
      <c r="R353" s="141"/>
      <c r="T353" s="156"/>
      <c r="AF353" s="141"/>
      <c r="AH353" s="156"/>
    </row>
    <row r="354" spans="4:34" x14ac:dyDescent="0.35">
      <c r="D354" s="155"/>
      <c r="G354" s="155"/>
      <c r="R354" s="141"/>
      <c r="T354" s="156"/>
      <c r="AF354" s="141"/>
      <c r="AH354" s="156"/>
    </row>
    <row r="355" spans="4:34" x14ac:dyDescent="0.35">
      <c r="D355" s="155"/>
      <c r="G355" s="155"/>
      <c r="R355" s="141"/>
      <c r="T355" s="156"/>
      <c r="AF355" s="141"/>
      <c r="AH355" s="156"/>
    </row>
    <row r="356" spans="4:34" x14ac:dyDescent="0.35">
      <c r="D356" s="155"/>
      <c r="G356" s="155"/>
      <c r="R356" s="141"/>
      <c r="T356" s="156"/>
      <c r="AF356" s="141"/>
      <c r="AH356" s="156"/>
    </row>
    <row r="357" spans="4:34" x14ac:dyDescent="0.35">
      <c r="D357" s="155"/>
      <c r="G357" s="155"/>
      <c r="R357" s="141"/>
      <c r="T357" s="156"/>
      <c r="AF357" s="141"/>
      <c r="AH357" s="156"/>
    </row>
    <row r="358" spans="4:34" x14ac:dyDescent="0.35">
      <c r="D358" s="155"/>
      <c r="G358" s="155"/>
      <c r="R358" s="141"/>
      <c r="T358" s="156"/>
      <c r="AF358" s="141"/>
      <c r="AH358" s="156"/>
    </row>
    <row r="359" spans="4:34" x14ac:dyDescent="0.35">
      <c r="D359" s="155"/>
      <c r="G359" s="155"/>
      <c r="R359" s="141"/>
      <c r="T359" s="156"/>
      <c r="AF359" s="141"/>
      <c r="AH359" s="156"/>
    </row>
    <row r="360" spans="4:34" x14ac:dyDescent="0.35">
      <c r="D360" s="155"/>
      <c r="G360" s="155"/>
      <c r="R360" s="141"/>
      <c r="T360" s="156"/>
      <c r="AF360" s="141"/>
      <c r="AH360" s="156"/>
    </row>
    <row r="361" spans="4:34" x14ac:dyDescent="0.35">
      <c r="D361" s="155"/>
      <c r="G361" s="155"/>
      <c r="R361" s="141"/>
      <c r="T361" s="156"/>
      <c r="AF361" s="141"/>
      <c r="AH361" s="156"/>
    </row>
    <row r="362" spans="4:34" x14ac:dyDescent="0.35">
      <c r="D362" s="155"/>
      <c r="G362" s="155"/>
      <c r="R362" s="141"/>
      <c r="T362" s="156"/>
      <c r="AF362" s="141"/>
      <c r="AH362" s="156"/>
    </row>
    <row r="363" spans="4:34" x14ac:dyDescent="0.35">
      <c r="D363" s="155"/>
      <c r="G363" s="155"/>
      <c r="R363" s="141"/>
      <c r="T363" s="156"/>
      <c r="AF363" s="141"/>
      <c r="AH363" s="156"/>
    </row>
    <row r="364" spans="4:34" x14ac:dyDescent="0.35">
      <c r="D364" s="155"/>
      <c r="G364" s="155"/>
      <c r="R364" s="141"/>
      <c r="T364" s="156"/>
      <c r="AF364" s="141"/>
      <c r="AH364" s="156"/>
    </row>
    <row r="365" spans="4:34" x14ac:dyDescent="0.35">
      <c r="D365" s="155"/>
      <c r="G365" s="155"/>
      <c r="R365" s="141"/>
      <c r="T365" s="156"/>
      <c r="AF365" s="141"/>
      <c r="AH365" s="156"/>
    </row>
    <row r="366" spans="4:34" x14ac:dyDescent="0.35">
      <c r="D366" s="155"/>
      <c r="G366" s="155"/>
      <c r="R366" s="141"/>
      <c r="T366" s="156"/>
      <c r="AF366" s="141"/>
      <c r="AH366" s="156"/>
    </row>
    <row r="367" spans="4:34" x14ac:dyDescent="0.35">
      <c r="D367" s="155"/>
      <c r="G367" s="155"/>
      <c r="R367" s="141"/>
      <c r="T367" s="156"/>
      <c r="AF367" s="141"/>
      <c r="AH367" s="156"/>
    </row>
    <row r="368" spans="4:34" x14ac:dyDescent="0.35">
      <c r="D368" s="155"/>
      <c r="G368" s="155"/>
      <c r="R368" s="141"/>
      <c r="T368" s="156"/>
      <c r="AF368" s="141"/>
      <c r="AH368" s="156"/>
    </row>
    <row r="369" spans="4:34" x14ac:dyDescent="0.35">
      <c r="D369" s="155"/>
      <c r="G369" s="155"/>
      <c r="R369" s="141"/>
      <c r="T369" s="156"/>
      <c r="AF369" s="141"/>
      <c r="AH369" s="156"/>
    </row>
    <row r="370" spans="4:34" x14ac:dyDescent="0.35">
      <c r="D370" s="155"/>
      <c r="G370" s="155"/>
      <c r="R370" s="141"/>
      <c r="T370" s="156"/>
      <c r="AF370" s="141"/>
      <c r="AH370" s="156"/>
    </row>
    <row r="371" spans="4:34" x14ac:dyDescent="0.35">
      <c r="D371" s="155"/>
      <c r="G371" s="155"/>
      <c r="R371" s="141"/>
      <c r="T371" s="156"/>
      <c r="AF371" s="141"/>
      <c r="AH371" s="156"/>
    </row>
    <row r="372" spans="4:34" x14ac:dyDescent="0.35">
      <c r="D372" s="155"/>
      <c r="G372" s="155"/>
      <c r="R372" s="141"/>
      <c r="T372" s="156"/>
      <c r="AF372" s="141"/>
      <c r="AH372" s="156"/>
    </row>
    <row r="373" spans="4:34" x14ac:dyDescent="0.35">
      <c r="D373" s="155"/>
      <c r="G373" s="155"/>
      <c r="R373" s="141"/>
      <c r="T373" s="156"/>
      <c r="AF373" s="141"/>
      <c r="AH373" s="156"/>
    </row>
    <row r="374" spans="4:34" x14ac:dyDescent="0.35">
      <c r="D374" s="155"/>
      <c r="G374" s="155"/>
      <c r="R374" s="141"/>
      <c r="T374" s="156"/>
      <c r="AF374" s="141"/>
      <c r="AH374" s="156"/>
    </row>
    <row r="375" spans="4:34" x14ac:dyDescent="0.35">
      <c r="D375" s="155"/>
      <c r="G375" s="155"/>
      <c r="R375" s="141"/>
      <c r="T375" s="156"/>
      <c r="AF375" s="141"/>
      <c r="AH375" s="156"/>
    </row>
    <row r="376" spans="4:34" x14ac:dyDescent="0.35">
      <c r="D376" s="155"/>
      <c r="G376" s="155"/>
      <c r="R376" s="141"/>
      <c r="T376" s="156"/>
      <c r="AF376" s="141"/>
      <c r="AH376" s="156"/>
    </row>
    <row r="377" spans="4:34" x14ac:dyDescent="0.35">
      <c r="D377" s="155"/>
      <c r="G377" s="155"/>
      <c r="R377" s="141"/>
      <c r="T377" s="156"/>
      <c r="AF377" s="141"/>
      <c r="AH377" s="156"/>
    </row>
    <row r="378" spans="4:34" x14ac:dyDescent="0.35">
      <c r="D378" s="155"/>
      <c r="G378" s="155"/>
      <c r="R378" s="141"/>
      <c r="T378" s="156"/>
      <c r="AF378" s="141"/>
      <c r="AH378" s="156"/>
    </row>
    <row r="379" spans="4:34" x14ac:dyDescent="0.35">
      <c r="D379" s="155"/>
      <c r="G379" s="155"/>
      <c r="R379" s="141"/>
      <c r="T379" s="156"/>
      <c r="AF379" s="141"/>
      <c r="AH379" s="156"/>
    </row>
    <row r="380" spans="4:34" x14ac:dyDescent="0.35">
      <c r="D380" s="155"/>
      <c r="G380" s="155"/>
      <c r="R380" s="141"/>
      <c r="T380" s="156"/>
      <c r="AF380" s="141"/>
      <c r="AH380" s="156"/>
    </row>
    <row r="381" spans="4:34" x14ac:dyDescent="0.35">
      <c r="D381" s="155"/>
      <c r="G381" s="155"/>
      <c r="R381" s="141"/>
      <c r="T381" s="156"/>
      <c r="AF381" s="141"/>
      <c r="AH381" s="156"/>
    </row>
    <row r="382" spans="4:34" x14ac:dyDescent="0.35">
      <c r="D382" s="155"/>
      <c r="G382" s="155"/>
      <c r="R382" s="141"/>
      <c r="T382" s="156"/>
      <c r="AF382" s="141"/>
      <c r="AH382" s="156"/>
    </row>
    <row r="383" spans="4:34" x14ac:dyDescent="0.35">
      <c r="D383" s="155"/>
      <c r="G383" s="155"/>
      <c r="R383" s="141"/>
      <c r="T383" s="156"/>
      <c r="AF383" s="141"/>
      <c r="AH383" s="156"/>
    </row>
    <row r="384" spans="4:34" x14ac:dyDescent="0.35">
      <c r="D384" s="155"/>
      <c r="G384" s="155"/>
      <c r="R384" s="141"/>
      <c r="T384" s="156"/>
      <c r="AF384" s="141"/>
      <c r="AH384" s="156"/>
    </row>
    <row r="385" spans="4:34" x14ac:dyDescent="0.35">
      <c r="D385" s="155"/>
      <c r="G385" s="155"/>
      <c r="R385" s="141"/>
      <c r="T385" s="156"/>
      <c r="AF385" s="141"/>
      <c r="AH385" s="156"/>
    </row>
    <row r="386" spans="4:34" x14ac:dyDescent="0.35">
      <c r="D386" s="155"/>
      <c r="G386" s="155"/>
      <c r="R386" s="141"/>
      <c r="T386" s="156"/>
      <c r="AF386" s="141"/>
      <c r="AH386" s="156"/>
    </row>
    <row r="387" spans="4:34" x14ac:dyDescent="0.35">
      <c r="D387" s="155"/>
      <c r="G387" s="155"/>
      <c r="R387" s="141"/>
      <c r="T387" s="156"/>
      <c r="AF387" s="141"/>
      <c r="AH387" s="156"/>
    </row>
    <row r="388" spans="4:34" x14ac:dyDescent="0.35">
      <c r="D388" s="155"/>
      <c r="G388" s="155"/>
      <c r="R388" s="141"/>
      <c r="T388" s="156"/>
      <c r="AF388" s="141"/>
      <c r="AH388" s="156"/>
    </row>
    <row r="389" spans="4:34" x14ac:dyDescent="0.35">
      <c r="D389" s="155"/>
      <c r="G389" s="155"/>
      <c r="R389" s="141"/>
      <c r="T389" s="156"/>
      <c r="AF389" s="141"/>
      <c r="AH389" s="156"/>
    </row>
    <row r="390" spans="4:34" x14ac:dyDescent="0.35">
      <c r="D390" s="155"/>
      <c r="G390" s="155"/>
      <c r="R390" s="141"/>
      <c r="T390" s="156"/>
      <c r="AF390" s="141"/>
      <c r="AH390" s="156"/>
    </row>
    <row r="391" spans="4:34" x14ac:dyDescent="0.35">
      <c r="D391" s="155"/>
      <c r="G391" s="155"/>
      <c r="R391" s="141"/>
      <c r="T391" s="156"/>
      <c r="AF391" s="141"/>
      <c r="AH391" s="156"/>
    </row>
    <row r="392" spans="4:34" x14ac:dyDescent="0.35">
      <c r="D392" s="155"/>
      <c r="G392" s="155"/>
      <c r="R392" s="141"/>
      <c r="T392" s="156"/>
      <c r="AF392" s="141"/>
      <c r="AH392" s="156"/>
    </row>
    <row r="393" spans="4:34" x14ac:dyDescent="0.35">
      <c r="D393" s="155"/>
      <c r="G393" s="155"/>
      <c r="R393" s="141"/>
      <c r="T393" s="156"/>
      <c r="AF393" s="141"/>
      <c r="AH393" s="156"/>
    </row>
    <row r="394" spans="4:34" x14ac:dyDescent="0.35">
      <c r="D394" s="155"/>
      <c r="G394" s="155"/>
      <c r="R394" s="141"/>
      <c r="T394" s="156"/>
      <c r="AF394" s="141"/>
      <c r="AH394" s="156"/>
    </row>
    <row r="395" spans="4:34" x14ac:dyDescent="0.35">
      <c r="D395" s="189"/>
      <c r="G395" s="189"/>
      <c r="R395" s="292"/>
      <c r="T395" s="188"/>
      <c r="AF395" s="292"/>
      <c r="AH395" s="188"/>
    </row>
  </sheetData>
  <autoFilter ref="A2:AT82" xr:uid="{C9E854E5-4988-4EEE-AB1D-89D88560150B}"/>
  <mergeCells count="20">
    <mergeCell ref="A82:B82"/>
    <mergeCell ref="E82:F82"/>
    <mergeCell ref="W82:AA82"/>
    <mergeCell ref="AK82:AP82"/>
    <mergeCell ref="I82:M82"/>
    <mergeCell ref="A1:C1"/>
    <mergeCell ref="E62:F62"/>
    <mergeCell ref="E3:F3"/>
    <mergeCell ref="E1:F1"/>
    <mergeCell ref="W3:AA3"/>
    <mergeCell ref="W62:AA62"/>
    <mergeCell ref="W1:AB1"/>
    <mergeCell ref="A62:B62"/>
    <mergeCell ref="A3:B3"/>
    <mergeCell ref="AK1:AP1"/>
    <mergeCell ref="AK3:AP3"/>
    <mergeCell ref="AK62:AP62"/>
    <mergeCell ref="I1:N1"/>
    <mergeCell ref="I3:M3"/>
    <mergeCell ref="I62:M62"/>
  </mergeCells>
  <phoneticPr fontId="18" type="noConversion"/>
  <conditionalFormatting sqref="K2">
    <cfRule type="cellIs" dxfId="34" priority="13" operator="equal">
      <formula>"???"</formula>
    </cfRule>
  </conditionalFormatting>
  <conditionalFormatting sqref="Q1">
    <cfRule type="cellIs" dxfId="33" priority="10" operator="equal">
      <formula>"?"</formula>
    </cfRule>
    <cfRule type="cellIs" dxfId="32" priority="11" operator="equal">
      <formula>"U"</formula>
    </cfRule>
    <cfRule type="cellIs" dxfId="31" priority="12" operator="equal">
      <formula>"N"</formula>
    </cfRule>
  </conditionalFormatting>
  <conditionalFormatting sqref="S1:S1048576">
    <cfRule type="cellIs" dxfId="30" priority="1" operator="equal">
      <formula>"U"</formula>
    </cfRule>
    <cfRule type="cellIs" dxfId="29" priority="2" operator="equal">
      <formula>"N"</formula>
    </cfRule>
    <cfRule type="cellIs" dxfId="28" priority="3" operator="equal">
      <formula>"P"</formula>
    </cfRule>
  </conditionalFormatting>
  <conditionalFormatting sqref="T1 T3:T1048576">
    <cfRule type="cellIs" dxfId="27" priority="4" operator="equal">
      <formula>"?"</formula>
    </cfRule>
    <cfRule type="cellIs" dxfId="26" priority="5" operator="equal">
      <formula>"U"</formula>
    </cfRule>
    <cfRule type="cellIs" dxfId="25" priority="6" operator="equal">
      <formula>"N"</formula>
    </cfRule>
  </conditionalFormatting>
  <conditionalFormatting sqref="Y2">
    <cfRule type="cellIs" dxfId="24" priority="35" operator="equal">
      <formula>"???"</formula>
    </cfRule>
  </conditionalFormatting>
  <conditionalFormatting sqref="AE1">
    <cfRule type="cellIs" dxfId="23" priority="29" operator="equal">
      <formula>"?"</formula>
    </cfRule>
    <cfRule type="cellIs" dxfId="22" priority="30" operator="equal">
      <formula>"U"</formula>
    </cfRule>
    <cfRule type="cellIs" dxfId="21" priority="31" operator="equal">
      <formula>"N"</formula>
    </cfRule>
  </conditionalFormatting>
  <conditionalFormatting sqref="AG1:AG1048576">
    <cfRule type="cellIs" dxfId="20" priority="19" operator="equal">
      <formula>"U"</formula>
    </cfRule>
    <cfRule type="cellIs" dxfId="19" priority="20" operator="equal">
      <formula>"N"</formula>
    </cfRule>
    <cfRule type="cellIs" dxfId="18" priority="21" operator="equal">
      <formula>"P"</formula>
    </cfRule>
  </conditionalFormatting>
  <conditionalFormatting sqref="AH1 AH3:AH1048576">
    <cfRule type="cellIs" dxfId="17" priority="22" operator="equal">
      <formula>"?"</formula>
    </cfRule>
    <cfRule type="cellIs" dxfId="16" priority="23" operator="equal">
      <formula>"U"</formula>
    </cfRule>
    <cfRule type="cellIs" dxfId="15" priority="24" operator="equal">
      <formula>"N"</formula>
    </cfRule>
  </conditionalFormatting>
  <conditionalFormatting sqref="AM2">
    <cfRule type="cellIs" dxfId="14" priority="18" operator="equal">
      <formula>"???"</formula>
    </cfRule>
  </conditionalFormatting>
  <conditionalFormatting sqref="AT2">
    <cfRule type="cellIs" dxfId="13" priority="14" operator="equal">
      <formula>"U"</formula>
    </cfRule>
    <cfRule type="cellIs" dxfId="12" priority="15" operator="equal">
      <formula>"N"</formula>
    </cfRule>
    <cfRule type="cellIs" dxfId="11" priority="16" operator="equal">
      <formula>"P"</formula>
    </cfRule>
  </conditionalFormatting>
  <conditionalFormatting sqref="AT4:AT86">
    <cfRule type="cellIs" dxfId="10" priority="17" operator="equal">
      <formula>"U"</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L661"/>
  <sheetViews>
    <sheetView topLeftCell="A2" zoomScaleNormal="100" workbookViewId="0">
      <pane ySplit="2" topLeftCell="A141" activePane="bottomLeft" state="frozen"/>
      <selection activeCell="A2" sqref="A2"/>
      <selection pane="bottomLeft" activeCell="F164" sqref="F164"/>
    </sheetView>
  </sheetViews>
  <sheetFormatPr defaultColWidth="9.1796875" defaultRowHeight="14.5" outlineLevelRow="1" x14ac:dyDescent="0.35"/>
  <cols>
    <col min="1" max="1" width="5.7265625" style="249" customWidth="1"/>
    <col min="2" max="2" width="0.81640625" style="192" customWidth="1"/>
    <col min="3" max="3" width="5.7265625" style="226" customWidth="1"/>
    <col min="4" max="4" width="13.7265625" style="288" customWidth="1"/>
    <col min="5" max="6" width="37.7265625" style="279" customWidth="1"/>
    <col min="7" max="7" width="0.81640625" style="242" customWidth="1"/>
    <col min="8" max="8" width="5.7265625" style="226" customWidth="1"/>
    <col min="9" max="9" width="6.7265625" style="252" customWidth="1"/>
    <col min="10" max="10" width="1.7265625" style="208" customWidth="1"/>
    <col min="11" max="11" width="5.7265625" style="226" customWidth="1"/>
    <col min="12" max="12" width="13.7265625" style="288" customWidth="1"/>
    <col min="13" max="14" width="37.7265625" style="279" customWidth="1"/>
    <col min="15" max="15" width="0.453125" style="242" customWidth="1"/>
    <col min="16" max="16" width="5.7265625" style="226" customWidth="1"/>
    <col min="17" max="17" width="6.7265625" style="252" customWidth="1"/>
    <col min="18" max="18" width="1.7265625" style="208" customWidth="1"/>
    <col min="19" max="19" width="5.7265625" style="226" customWidth="1"/>
    <col min="20" max="20" width="14.7265625" style="288" customWidth="1"/>
    <col min="21" max="22" width="37.7265625" style="279" customWidth="1"/>
    <col min="23" max="23" width="0.81640625" style="242" customWidth="1"/>
    <col min="24" max="24" width="5.7265625" style="226" customWidth="1"/>
    <col min="25" max="25" width="1.7265625" style="198" customWidth="1"/>
    <col min="26" max="16384" width="9.1796875" style="199"/>
  </cols>
  <sheetData>
    <row r="2" spans="1:116" s="200" customFormat="1" ht="31.5" customHeight="1" x14ac:dyDescent="0.35">
      <c r="A2" s="191"/>
      <c r="B2" s="192"/>
      <c r="C2" s="337" t="s">
        <v>1791</v>
      </c>
      <c r="D2" s="338"/>
      <c r="E2" s="338"/>
      <c r="F2" s="339"/>
      <c r="G2" s="194"/>
      <c r="H2" s="195"/>
      <c r="I2" s="196"/>
      <c r="J2" s="197"/>
      <c r="K2" s="193"/>
      <c r="L2" s="313" t="s">
        <v>1790</v>
      </c>
      <c r="M2" s="313"/>
      <c r="N2" s="314"/>
      <c r="O2" s="194"/>
      <c r="P2" s="195"/>
      <c r="Q2" s="196"/>
      <c r="R2" s="197"/>
      <c r="S2" s="193"/>
      <c r="T2" s="313" t="s">
        <v>453</v>
      </c>
      <c r="U2" s="313"/>
      <c r="V2" s="314"/>
      <c r="W2" s="194"/>
      <c r="X2" s="195"/>
      <c r="Y2" s="198"/>
      <c r="Z2" s="199"/>
      <c r="AA2" s="199"/>
      <c r="AB2" s="199"/>
      <c r="AC2" s="199"/>
      <c r="AD2" s="199"/>
      <c r="AE2" s="199"/>
      <c r="AF2" s="199"/>
      <c r="AG2" s="199"/>
      <c r="AH2" s="199"/>
      <c r="AI2" s="199"/>
      <c r="AJ2" s="199"/>
      <c r="AK2" s="199"/>
      <c r="AL2" s="199"/>
      <c r="AM2" s="199"/>
      <c r="AN2" s="199"/>
      <c r="AO2" s="199"/>
      <c r="AP2" s="199"/>
      <c r="AQ2" s="199"/>
      <c r="AR2" s="199"/>
      <c r="AS2" s="199"/>
      <c r="AT2" s="199"/>
      <c r="AU2" s="199"/>
      <c r="AV2" s="199"/>
      <c r="AW2" s="199"/>
      <c r="AX2" s="199"/>
      <c r="AY2" s="199"/>
      <c r="AZ2" s="199"/>
      <c r="BA2" s="199"/>
      <c r="BB2" s="199"/>
      <c r="BC2" s="199"/>
      <c r="BD2" s="199"/>
      <c r="BE2" s="199"/>
      <c r="BF2" s="199"/>
      <c r="BG2" s="199"/>
      <c r="BH2" s="199"/>
      <c r="BI2" s="199"/>
      <c r="BJ2" s="199"/>
      <c r="BK2" s="199"/>
      <c r="BL2" s="199"/>
      <c r="BM2" s="199"/>
      <c r="BN2" s="199"/>
      <c r="BO2" s="199"/>
      <c r="BP2" s="199"/>
      <c r="BQ2" s="199"/>
      <c r="BR2" s="199"/>
      <c r="BS2" s="199"/>
      <c r="BT2" s="199"/>
      <c r="BU2" s="199"/>
      <c r="BV2" s="199"/>
      <c r="BW2" s="199"/>
      <c r="BX2" s="199"/>
      <c r="BY2" s="199"/>
      <c r="BZ2" s="199"/>
      <c r="CA2" s="199"/>
      <c r="CB2" s="199"/>
      <c r="CC2" s="199"/>
      <c r="CD2" s="199"/>
      <c r="CE2" s="199"/>
      <c r="CF2" s="199"/>
      <c r="CG2" s="199"/>
      <c r="CH2" s="199"/>
      <c r="CI2" s="199"/>
      <c r="CJ2" s="199"/>
      <c r="CK2" s="199"/>
      <c r="CL2" s="199"/>
      <c r="CM2" s="199"/>
      <c r="CN2" s="199"/>
      <c r="CO2" s="199"/>
      <c r="CP2" s="199"/>
      <c r="CQ2" s="199"/>
      <c r="CR2" s="199"/>
      <c r="CS2" s="199"/>
      <c r="CT2" s="199"/>
      <c r="CU2" s="199"/>
      <c r="CV2" s="199"/>
      <c r="CW2" s="199"/>
      <c r="CX2" s="199"/>
      <c r="CY2" s="199"/>
      <c r="CZ2" s="199"/>
      <c r="DA2" s="199"/>
      <c r="DB2" s="199"/>
      <c r="DC2" s="199"/>
      <c r="DD2" s="199"/>
      <c r="DE2" s="199"/>
      <c r="DF2" s="199"/>
      <c r="DG2" s="199"/>
      <c r="DH2" s="199"/>
      <c r="DI2" s="199"/>
      <c r="DJ2" s="199"/>
    </row>
    <row r="3" spans="1:116" s="212" customFormat="1" ht="22.5" customHeight="1" x14ac:dyDescent="0.25">
      <c r="A3" s="201" t="s">
        <v>454</v>
      </c>
      <c r="B3" s="192"/>
      <c r="C3" s="202"/>
      <c r="D3" s="203" t="s">
        <v>455</v>
      </c>
      <c r="E3" s="204" t="s">
        <v>456</v>
      </c>
      <c r="F3" s="204" t="s">
        <v>457</v>
      </c>
      <c r="G3" s="205"/>
      <c r="H3" s="206" t="s">
        <v>434</v>
      </c>
      <c r="I3" s="207" t="s">
        <v>168</v>
      </c>
      <c r="J3" s="208"/>
      <c r="K3" s="202"/>
      <c r="L3" s="203" t="s">
        <v>455</v>
      </c>
      <c r="M3" s="204" t="s">
        <v>456</v>
      </c>
      <c r="N3" s="204" t="s">
        <v>457</v>
      </c>
      <c r="O3" s="205"/>
      <c r="P3" s="206" t="s">
        <v>434</v>
      </c>
      <c r="Q3" s="207" t="s">
        <v>168</v>
      </c>
      <c r="R3" s="208"/>
      <c r="S3" s="202"/>
      <c r="T3" s="203" t="s">
        <v>455</v>
      </c>
      <c r="U3" s="204" t="s">
        <v>456</v>
      </c>
      <c r="V3" s="204" t="s">
        <v>457</v>
      </c>
      <c r="W3" s="205"/>
      <c r="X3" s="209" t="s">
        <v>168</v>
      </c>
      <c r="Y3" s="210"/>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211"/>
      <c r="CN3" s="211"/>
      <c r="CO3" s="211"/>
      <c r="CP3" s="211"/>
      <c r="CQ3" s="211"/>
      <c r="CR3" s="211"/>
      <c r="CS3" s="211"/>
      <c r="CT3" s="211"/>
      <c r="CU3" s="211"/>
      <c r="CV3" s="211"/>
      <c r="CW3" s="211"/>
      <c r="CX3" s="211"/>
      <c r="CY3" s="211"/>
      <c r="CZ3" s="211"/>
      <c r="DA3" s="211"/>
      <c r="DB3" s="211"/>
      <c r="DC3" s="211"/>
      <c r="DD3" s="211"/>
      <c r="DE3" s="211"/>
      <c r="DF3" s="211"/>
      <c r="DG3" s="211"/>
      <c r="DH3" s="211"/>
      <c r="DI3" s="211"/>
      <c r="DJ3" s="211"/>
    </row>
    <row r="4" spans="1:116" s="218" customFormat="1" ht="36.75" customHeight="1" x14ac:dyDescent="0.25">
      <c r="A4" s="213" t="s">
        <v>458</v>
      </c>
      <c r="B4" s="192"/>
      <c r="C4" s="315" t="s">
        <v>459</v>
      </c>
      <c r="D4" s="316"/>
      <c r="E4" s="316"/>
      <c r="F4" s="317"/>
      <c r="G4" s="214"/>
      <c r="H4" s="215" t="s">
        <v>173</v>
      </c>
      <c r="I4" s="216"/>
      <c r="J4" s="208"/>
      <c r="K4" s="315" t="s">
        <v>459</v>
      </c>
      <c r="L4" s="316"/>
      <c r="M4" s="316"/>
      <c r="N4" s="317"/>
      <c r="O4" s="214"/>
      <c r="P4" s="215" t="s">
        <v>173</v>
      </c>
      <c r="Q4" s="216"/>
      <c r="R4" s="208"/>
      <c r="S4" s="315" t="s">
        <v>460</v>
      </c>
      <c r="T4" s="316"/>
      <c r="U4" s="316"/>
      <c r="V4" s="317"/>
      <c r="W4" s="214"/>
      <c r="X4" s="217"/>
      <c r="Y4" s="210"/>
      <c r="Z4" s="211"/>
      <c r="AA4" s="211"/>
      <c r="AB4" s="211"/>
      <c r="AC4" s="211"/>
      <c r="AD4" s="211"/>
      <c r="AE4" s="211"/>
      <c r="AF4" s="211"/>
      <c r="AG4" s="211"/>
      <c r="AH4" s="211"/>
      <c r="AI4" s="211"/>
      <c r="AJ4" s="211"/>
      <c r="AK4" s="211"/>
      <c r="AL4" s="211"/>
      <c r="AM4" s="211"/>
      <c r="AN4" s="211"/>
      <c r="AO4" s="211"/>
      <c r="AP4" s="211"/>
      <c r="AQ4" s="211"/>
      <c r="AR4" s="211"/>
      <c r="AS4" s="211"/>
      <c r="AT4" s="211"/>
      <c r="AU4" s="211"/>
      <c r="AV4" s="211"/>
      <c r="AW4" s="211"/>
      <c r="AX4" s="211"/>
      <c r="AY4" s="211"/>
      <c r="AZ4" s="211"/>
      <c r="BA4" s="211"/>
      <c r="BB4" s="211"/>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row>
    <row r="5" spans="1:116" s="230" customFormat="1" ht="11.5" outlineLevel="1" x14ac:dyDescent="0.25">
      <c r="A5" s="219"/>
      <c r="B5" s="220"/>
      <c r="C5" s="221"/>
      <c r="D5" s="222" t="s">
        <v>461</v>
      </c>
      <c r="E5" s="223" t="s">
        <v>462</v>
      </c>
      <c r="F5" s="224"/>
      <c r="G5" s="225"/>
      <c r="H5" s="226" t="s">
        <v>173</v>
      </c>
      <c r="I5" s="227"/>
      <c r="J5" s="228"/>
      <c r="K5" s="221"/>
      <c r="L5" s="222" t="s">
        <v>461</v>
      </c>
      <c r="M5" s="223" t="s">
        <v>462</v>
      </c>
      <c r="N5" s="224"/>
      <c r="O5" s="225"/>
      <c r="P5" s="226" t="s">
        <v>173</v>
      </c>
      <c r="Q5" s="227"/>
      <c r="R5" s="228"/>
      <c r="S5" s="221"/>
      <c r="T5" s="222" t="s">
        <v>461</v>
      </c>
      <c r="U5" s="223" t="s">
        <v>462</v>
      </c>
      <c r="V5" s="224"/>
      <c r="W5" s="225"/>
      <c r="X5" s="221"/>
      <c r="Y5" s="229"/>
    </row>
    <row r="6" spans="1:116" s="230" customFormat="1" ht="11.5" outlineLevel="1" x14ac:dyDescent="0.25">
      <c r="A6" s="219"/>
      <c r="B6" s="220"/>
      <c r="C6" s="221"/>
      <c r="D6" s="222" t="s">
        <v>463</v>
      </c>
      <c r="E6" s="223" t="s">
        <v>464</v>
      </c>
      <c r="F6" s="224"/>
      <c r="G6" s="225"/>
      <c r="H6" s="226" t="s">
        <v>173</v>
      </c>
      <c r="I6" s="227"/>
      <c r="J6" s="228"/>
      <c r="K6" s="221"/>
      <c r="L6" s="222" t="s">
        <v>463</v>
      </c>
      <c r="M6" s="223" t="s">
        <v>464</v>
      </c>
      <c r="N6" s="224"/>
      <c r="O6" s="225"/>
      <c r="P6" s="226" t="s">
        <v>173</v>
      </c>
      <c r="Q6" s="227"/>
      <c r="R6" s="228"/>
      <c r="S6" s="221"/>
      <c r="T6" s="222" t="s">
        <v>463</v>
      </c>
      <c r="U6" s="223" t="s">
        <v>464</v>
      </c>
      <c r="V6" s="224"/>
      <c r="W6" s="225"/>
      <c r="X6" s="221"/>
      <c r="Y6" s="229"/>
    </row>
    <row r="7" spans="1:116" s="230" customFormat="1" ht="11.5" outlineLevel="1" x14ac:dyDescent="0.25">
      <c r="A7" s="219"/>
      <c r="B7" s="220"/>
      <c r="C7" s="221"/>
      <c r="D7" s="222" t="s">
        <v>465</v>
      </c>
      <c r="E7" s="223" t="s">
        <v>465</v>
      </c>
      <c r="F7" s="224"/>
      <c r="G7" s="225"/>
      <c r="H7" s="226" t="s">
        <v>173</v>
      </c>
      <c r="I7" s="227"/>
      <c r="J7" s="228"/>
      <c r="K7" s="221"/>
      <c r="L7" s="222" t="s">
        <v>465</v>
      </c>
      <c r="M7" s="223" t="s">
        <v>465</v>
      </c>
      <c r="N7" s="224"/>
      <c r="O7" s="225"/>
      <c r="P7" s="226" t="s">
        <v>173</v>
      </c>
      <c r="Q7" s="227"/>
      <c r="R7" s="228"/>
      <c r="S7" s="221"/>
      <c r="T7" s="222" t="s">
        <v>465</v>
      </c>
      <c r="U7" s="223" t="s">
        <v>465</v>
      </c>
      <c r="V7" s="224"/>
      <c r="W7" s="225"/>
      <c r="X7" s="221"/>
      <c r="Y7" s="229"/>
    </row>
    <row r="8" spans="1:116" s="230" customFormat="1" ht="11.5" outlineLevel="1" collapsed="1" x14ac:dyDescent="0.25">
      <c r="A8" s="219"/>
      <c r="B8" s="228"/>
      <c r="C8" s="221"/>
      <c r="D8" s="222" t="s">
        <v>466</v>
      </c>
      <c r="E8" s="223" t="s">
        <v>467</v>
      </c>
      <c r="F8" s="231"/>
      <c r="G8" s="232"/>
      <c r="H8" s="226" t="s">
        <v>173</v>
      </c>
      <c r="I8" s="227"/>
      <c r="J8" s="228"/>
      <c r="K8" s="221"/>
      <c r="L8" s="222" t="s">
        <v>466</v>
      </c>
      <c r="M8" s="223" t="s">
        <v>467</v>
      </c>
      <c r="N8" s="231"/>
      <c r="O8" s="232"/>
      <c r="P8" s="226" t="s">
        <v>173</v>
      </c>
      <c r="Q8" s="227"/>
      <c r="R8" s="228"/>
      <c r="S8" s="221"/>
      <c r="T8" s="222" t="s">
        <v>466</v>
      </c>
      <c r="U8" s="223" t="s">
        <v>467</v>
      </c>
      <c r="V8" s="231"/>
      <c r="W8" s="232"/>
      <c r="X8" s="219"/>
      <c r="Y8" s="229"/>
    </row>
    <row r="9" spans="1:116" s="233" customFormat="1" ht="11.5" outlineLevel="1" x14ac:dyDescent="0.25">
      <c r="A9" s="219"/>
      <c r="B9" s="220"/>
      <c r="C9" s="219"/>
      <c r="D9" s="222" t="s">
        <v>468</v>
      </c>
      <c r="E9" s="223" t="s">
        <v>469</v>
      </c>
      <c r="F9" s="224"/>
      <c r="G9" s="225"/>
      <c r="H9" s="226" t="s">
        <v>173</v>
      </c>
      <c r="I9" s="227"/>
      <c r="J9" s="228"/>
      <c r="K9" s="219"/>
      <c r="L9" s="222" t="s">
        <v>468</v>
      </c>
      <c r="M9" s="223" t="s">
        <v>469</v>
      </c>
      <c r="N9" s="224"/>
      <c r="O9" s="225"/>
      <c r="P9" s="226" t="s">
        <v>173</v>
      </c>
      <c r="Q9" s="227"/>
      <c r="R9" s="228"/>
      <c r="S9" s="219"/>
      <c r="T9" s="222" t="s">
        <v>468</v>
      </c>
      <c r="U9" s="223" t="s">
        <v>469</v>
      </c>
      <c r="V9" s="224"/>
      <c r="W9" s="225"/>
      <c r="X9" s="219"/>
      <c r="Y9" s="229"/>
      <c r="Z9" s="230"/>
      <c r="AA9" s="230"/>
      <c r="AB9" s="230"/>
      <c r="AC9" s="230"/>
      <c r="AD9" s="230"/>
      <c r="AE9" s="230"/>
      <c r="AF9" s="230"/>
      <c r="AG9" s="230"/>
      <c r="AH9" s="230"/>
      <c r="AI9" s="230"/>
      <c r="AJ9" s="230"/>
      <c r="AK9" s="230"/>
      <c r="AL9" s="230"/>
      <c r="AM9" s="230"/>
      <c r="AN9" s="230"/>
      <c r="AO9" s="230"/>
      <c r="AP9" s="230"/>
      <c r="AQ9" s="230"/>
      <c r="AR9" s="230"/>
      <c r="AS9" s="230"/>
      <c r="AT9" s="230"/>
      <c r="AU9" s="230"/>
      <c r="AV9" s="230"/>
      <c r="AW9" s="230"/>
      <c r="AX9" s="230"/>
      <c r="AY9" s="230"/>
      <c r="AZ9" s="230"/>
      <c r="BA9" s="230"/>
      <c r="BB9" s="230"/>
      <c r="BC9" s="230"/>
      <c r="BD9" s="230"/>
      <c r="BE9" s="230"/>
      <c r="BF9" s="230"/>
      <c r="BG9" s="230"/>
      <c r="BH9" s="230"/>
      <c r="BI9" s="230"/>
      <c r="BJ9" s="230"/>
      <c r="BK9" s="230"/>
      <c r="BL9" s="230"/>
      <c r="BM9" s="230"/>
      <c r="BN9" s="230"/>
      <c r="BO9" s="230"/>
      <c r="BP9" s="230"/>
      <c r="BQ9" s="230"/>
      <c r="BR9" s="230"/>
      <c r="BS9" s="230"/>
      <c r="BT9" s="230"/>
      <c r="BU9" s="230"/>
      <c r="BV9" s="230"/>
      <c r="BW9" s="230"/>
      <c r="BX9" s="230"/>
      <c r="BY9" s="230"/>
      <c r="BZ9" s="230"/>
      <c r="CA9" s="230"/>
      <c r="CB9" s="230"/>
      <c r="CC9" s="230"/>
      <c r="CD9" s="230"/>
      <c r="CE9" s="230"/>
      <c r="CF9" s="230"/>
      <c r="CG9" s="230"/>
      <c r="CH9" s="230"/>
      <c r="CI9" s="230"/>
      <c r="CJ9" s="230"/>
      <c r="CK9" s="230"/>
      <c r="CL9" s="230"/>
      <c r="CM9" s="230"/>
      <c r="CN9" s="230"/>
      <c r="CO9" s="230"/>
      <c r="CP9" s="230"/>
      <c r="CQ9" s="230"/>
      <c r="CR9" s="230"/>
      <c r="CS9" s="230"/>
      <c r="CT9" s="230"/>
      <c r="CU9" s="230"/>
      <c r="CV9" s="230"/>
      <c r="CW9" s="230"/>
      <c r="CX9" s="230"/>
      <c r="CY9" s="230"/>
      <c r="CZ9" s="230"/>
      <c r="DA9" s="230"/>
      <c r="DB9" s="230"/>
      <c r="DC9" s="230"/>
      <c r="DD9" s="230"/>
      <c r="DE9" s="230"/>
      <c r="DF9" s="230"/>
      <c r="DG9" s="230"/>
      <c r="DH9" s="230"/>
      <c r="DI9" s="230"/>
      <c r="DJ9" s="230"/>
      <c r="DK9" s="230"/>
      <c r="DL9" s="230"/>
    </row>
    <row r="10" spans="1:116" s="235" customFormat="1" ht="14.25" customHeight="1" outlineLevel="1" x14ac:dyDescent="0.25">
      <c r="A10" s="219"/>
      <c r="B10" s="220"/>
      <c r="C10" s="219"/>
      <c r="D10" s="222" t="s">
        <v>470</v>
      </c>
      <c r="E10" s="223" t="s">
        <v>471</v>
      </c>
      <c r="F10" s="224"/>
      <c r="G10" s="225"/>
      <c r="H10" s="226" t="s">
        <v>173</v>
      </c>
      <c r="I10" s="227"/>
      <c r="J10" s="228"/>
      <c r="K10" s="219"/>
      <c r="L10" s="222" t="s">
        <v>470</v>
      </c>
      <c r="M10" s="223" t="s">
        <v>471</v>
      </c>
      <c r="N10" s="224"/>
      <c r="O10" s="225"/>
      <c r="P10" s="226" t="s">
        <v>173</v>
      </c>
      <c r="Q10" s="227"/>
      <c r="R10" s="228"/>
      <c r="S10" s="219"/>
      <c r="T10" s="222" t="s">
        <v>470</v>
      </c>
      <c r="U10" s="223" t="s">
        <v>471</v>
      </c>
      <c r="V10" s="224"/>
      <c r="W10" s="225"/>
      <c r="X10" s="219"/>
      <c r="Y10" s="229"/>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c r="AX10" s="230"/>
      <c r="AY10" s="230"/>
      <c r="AZ10" s="230"/>
      <c r="BA10" s="230"/>
      <c r="BB10" s="230"/>
      <c r="BC10" s="230"/>
      <c r="BD10" s="230"/>
      <c r="BE10" s="230"/>
      <c r="BF10" s="230"/>
      <c r="BG10" s="230"/>
      <c r="BH10" s="230"/>
      <c r="BI10" s="230"/>
      <c r="BJ10" s="230"/>
      <c r="BK10" s="230"/>
      <c r="BL10" s="230"/>
      <c r="BM10" s="230"/>
      <c r="BN10" s="230"/>
      <c r="BO10" s="230"/>
      <c r="BP10" s="230"/>
      <c r="BQ10" s="230"/>
      <c r="BR10" s="230"/>
      <c r="BS10" s="230"/>
      <c r="BT10" s="230"/>
      <c r="BU10" s="230"/>
      <c r="BV10" s="230"/>
      <c r="BW10" s="230"/>
      <c r="BX10" s="230"/>
      <c r="BY10" s="230"/>
      <c r="BZ10" s="230"/>
      <c r="CA10" s="230"/>
      <c r="CB10" s="230"/>
      <c r="CC10" s="230"/>
      <c r="CD10" s="230"/>
      <c r="CE10" s="230"/>
      <c r="CF10" s="230"/>
      <c r="CG10" s="230"/>
      <c r="CH10" s="230"/>
      <c r="CI10" s="230"/>
      <c r="CJ10" s="230"/>
      <c r="CK10" s="230"/>
      <c r="CL10" s="230"/>
      <c r="CM10" s="230"/>
      <c r="CN10" s="230"/>
      <c r="CO10" s="230"/>
      <c r="CP10" s="230"/>
      <c r="CQ10" s="230"/>
      <c r="CR10" s="230"/>
      <c r="CS10" s="230"/>
      <c r="CT10" s="230"/>
      <c r="CU10" s="230"/>
      <c r="CV10" s="230"/>
      <c r="CW10" s="230"/>
      <c r="CX10" s="230"/>
      <c r="CY10" s="230"/>
      <c r="CZ10" s="230"/>
      <c r="DA10" s="230"/>
      <c r="DB10" s="230"/>
      <c r="DC10" s="230"/>
      <c r="DD10" s="230"/>
      <c r="DE10" s="230"/>
      <c r="DF10" s="230"/>
      <c r="DG10" s="230"/>
      <c r="DH10" s="230"/>
      <c r="DI10" s="230"/>
      <c r="DJ10" s="230"/>
      <c r="DK10" s="234"/>
    </row>
    <row r="11" spans="1:116" s="235" customFormat="1" ht="11.5" outlineLevel="1" x14ac:dyDescent="0.25">
      <c r="A11" s="219"/>
      <c r="B11" s="220"/>
      <c r="C11" s="219"/>
      <c r="D11" s="222" t="s">
        <v>472</v>
      </c>
      <c r="E11" s="223" t="s">
        <v>473</v>
      </c>
      <c r="F11" s="224"/>
      <c r="G11" s="225"/>
      <c r="H11" s="226" t="s">
        <v>173</v>
      </c>
      <c r="I11" s="227"/>
      <c r="J11" s="228"/>
      <c r="K11" s="219"/>
      <c r="L11" s="222" t="s">
        <v>472</v>
      </c>
      <c r="M11" s="223" t="s">
        <v>473</v>
      </c>
      <c r="N11" s="224"/>
      <c r="O11" s="225"/>
      <c r="P11" s="226" t="s">
        <v>173</v>
      </c>
      <c r="Q11" s="227"/>
      <c r="R11" s="228"/>
      <c r="S11" s="219"/>
      <c r="T11" s="222" t="s">
        <v>472</v>
      </c>
      <c r="U11" s="223" t="s">
        <v>473</v>
      </c>
      <c r="V11" s="224"/>
      <c r="W11" s="225"/>
      <c r="X11" s="219"/>
      <c r="Y11" s="229"/>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c r="AW11" s="230"/>
      <c r="AX11" s="230"/>
      <c r="AY11" s="230"/>
      <c r="AZ11" s="230"/>
      <c r="BA11" s="230"/>
      <c r="BB11" s="230"/>
      <c r="BC11" s="230"/>
      <c r="BD11" s="230"/>
      <c r="BE11" s="230"/>
      <c r="BF11" s="230"/>
      <c r="BG11" s="230"/>
      <c r="BH11" s="230"/>
      <c r="BI11" s="230"/>
      <c r="BJ11" s="230"/>
      <c r="BK11" s="230"/>
      <c r="BL11" s="230"/>
      <c r="BM11" s="230"/>
      <c r="BN11" s="230"/>
      <c r="BO11" s="230"/>
      <c r="BP11" s="230"/>
      <c r="BQ11" s="230"/>
      <c r="BR11" s="230"/>
      <c r="BS11" s="230"/>
      <c r="BT11" s="230"/>
      <c r="BU11" s="230"/>
      <c r="BV11" s="230"/>
      <c r="BW11" s="230"/>
      <c r="BX11" s="230"/>
      <c r="BY11" s="230"/>
      <c r="BZ11" s="230"/>
      <c r="CA11" s="230"/>
      <c r="CB11" s="230"/>
      <c r="CC11" s="230"/>
      <c r="CD11" s="230"/>
      <c r="CE11" s="230"/>
      <c r="CF11" s="230"/>
      <c r="CG11" s="230"/>
      <c r="CH11" s="230"/>
      <c r="CI11" s="230"/>
      <c r="CJ11" s="230"/>
      <c r="CK11" s="230"/>
      <c r="CL11" s="230"/>
      <c r="CM11" s="230"/>
      <c r="CN11" s="230"/>
      <c r="CO11" s="230"/>
      <c r="CP11" s="230"/>
      <c r="CQ11" s="230"/>
      <c r="CR11" s="230"/>
      <c r="CS11" s="230"/>
      <c r="CT11" s="230"/>
      <c r="CU11" s="230"/>
      <c r="CV11" s="230"/>
      <c r="CW11" s="230"/>
      <c r="CX11" s="230"/>
      <c r="CY11" s="230"/>
      <c r="CZ11" s="230"/>
      <c r="DA11" s="230"/>
      <c r="DB11" s="230"/>
      <c r="DC11" s="230"/>
      <c r="DD11" s="230"/>
      <c r="DE11" s="230"/>
      <c r="DF11" s="230"/>
      <c r="DG11" s="230"/>
      <c r="DH11" s="230"/>
      <c r="DI11" s="230"/>
      <c r="DJ11" s="230"/>
      <c r="DK11" s="234"/>
    </row>
    <row r="12" spans="1:116" s="235" customFormat="1" ht="11.5" outlineLevel="1" x14ac:dyDescent="0.25">
      <c r="A12" s="219"/>
      <c r="B12" s="220"/>
      <c r="C12" s="219"/>
      <c r="D12" s="222" t="s">
        <v>474</v>
      </c>
      <c r="E12" s="223" t="s">
        <v>475</v>
      </c>
      <c r="F12" s="224"/>
      <c r="G12" s="225"/>
      <c r="H12" s="226" t="s">
        <v>173</v>
      </c>
      <c r="I12" s="227"/>
      <c r="J12" s="228"/>
      <c r="K12" s="219"/>
      <c r="L12" s="222" t="s">
        <v>474</v>
      </c>
      <c r="M12" s="223" t="s">
        <v>475</v>
      </c>
      <c r="N12" s="224"/>
      <c r="O12" s="225"/>
      <c r="P12" s="226" t="s">
        <v>173</v>
      </c>
      <c r="Q12" s="227"/>
      <c r="R12" s="228"/>
      <c r="S12" s="219"/>
      <c r="T12" s="222" t="s">
        <v>474</v>
      </c>
      <c r="U12" s="223" t="s">
        <v>475</v>
      </c>
      <c r="V12" s="224"/>
      <c r="W12" s="225"/>
      <c r="X12" s="219"/>
      <c r="Y12" s="229"/>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c r="BW12" s="230"/>
      <c r="BX12" s="230"/>
      <c r="BY12" s="230"/>
      <c r="BZ12" s="230"/>
      <c r="CA12" s="230"/>
      <c r="CB12" s="230"/>
      <c r="CC12" s="230"/>
      <c r="CD12" s="230"/>
      <c r="CE12" s="230"/>
      <c r="CF12" s="230"/>
      <c r="CG12" s="230"/>
      <c r="CH12" s="230"/>
      <c r="CI12" s="230"/>
      <c r="CJ12" s="230"/>
      <c r="CK12" s="230"/>
      <c r="CL12" s="230"/>
      <c r="CM12" s="230"/>
      <c r="CN12" s="230"/>
      <c r="CO12" s="230"/>
      <c r="CP12" s="230"/>
      <c r="CQ12" s="230"/>
      <c r="CR12" s="230"/>
      <c r="CS12" s="230"/>
      <c r="CT12" s="230"/>
      <c r="CU12" s="230"/>
      <c r="CV12" s="230"/>
      <c r="CW12" s="230"/>
      <c r="CX12" s="230"/>
      <c r="CY12" s="230"/>
      <c r="CZ12" s="230"/>
      <c r="DA12" s="230"/>
      <c r="DB12" s="230"/>
      <c r="DC12" s="230"/>
      <c r="DD12" s="230"/>
      <c r="DE12" s="230"/>
      <c r="DF12" s="230"/>
      <c r="DG12" s="230"/>
      <c r="DH12" s="230"/>
      <c r="DI12" s="230"/>
      <c r="DJ12" s="230"/>
      <c r="DK12" s="234"/>
    </row>
    <row r="13" spans="1:116" s="235" customFormat="1" ht="11.5" outlineLevel="1" x14ac:dyDescent="0.25">
      <c r="A13" s="219"/>
      <c r="B13" s="220"/>
      <c r="C13" s="219"/>
      <c r="D13" s="222" t="s">
        <v>476</v>
      </c>
      <c r="E13" s="223" t="s">
        <v>477</v>
      </c>
      <c r="F13" s="224"/>
      <c r="G13" s="225"/>
      <c r="H13" s="226" t="s">
        <v>173</v>
      </c>
      <c r="I13" s="227"/>
      <c r="J13" s="228"/>
      <c r="K13" s="219"/>
      <c r="L13" s="222" t="s">
        <v>476</v>
      </c>
      <c r="M13" s="223" t="s">
        <v>477</v>
      </c>
      <c r="N13" s="224"/>
      <c r="O13" s="225"/>
      <c r="P13" s="226" t="s">
        <v>173</v>
      </c>
      <c r="Q13" s="227"/>
      <c r="R13" s="228"/>
      <c r="S13" s="219"/>
      <c r="T13" s="222" t="s">
        <v>476</v>
      </c>
      <c r="U13" s="223" t="s">
        <v>477</v>
      </c>
      <c r="V13" s="224"/>
      <c r="W13" s="225"/>
      <c r="X13" s="219"/>
      <c r="Y13" s="229"/>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c r="AW13" s="230"/>
      <c r="AX13" s="230"/>
      <c r="AY13" s="230"/>
      <c r="AZ13" s="230"/>
      <c r="BA13" s="230"/>
      <c r="BB13" s="230"/>
      <c r="BC13" s="230"/>
      <c r="BD13" s="230"/>
      <c r="BE13" s="230"/>
      <c r="BF13" s="230"/>
      <c r="BG13" s="230"/>
      <c r="BH13" s="230"/>
      <c r="BI13" s="230"/>
      <c r="BJ13" s="230"/>
      <c r="BK13" s="230"/>
      <c r="BL13" s="230"/>
      <c r="BM13" s="230"/>
      <c r="BN13" s="230"/>
      <c r="BO13" s="230"/>
      <c r="BP13" s="230"/>
      <c r="BQ13" s="230"/>
      <c r="BR13" s="230"/>
      <c r="BS13" s="230"/>
      <c r="BT13" s="230"/>
      <c r="BU13" s="230"/>
      <c r="BV13" s="230"/>
      <c r="BW13" s="230"/>
      <c r="BX13" s="230"/>
      <c r="BY13" s="230"/>
      <c r="BZ13" s="230"/>
      <c r="CA13" s="230"/>
      <c r="CB13" s="230"/>
      <c r="CC13" s="230"/>
      <c r="CD13" s="230"/>
      <c r="CE13" s="230"/>
      <c r="CF13" s="230"/>
      <c r="CG13" s="230"/>
      <c r="CH13" s="230"/>
      <c r="CI13" s="230"/>
      <c r="CJ13" s="230"/>
      <c r="CK13" s="230"/>
      <c r="CL13" s="230"/>
      <c r="CM13" s="230"/>
      <c r="CN13" s="230"/>
      <c r="CO13" s="230"/>
      <c r="CP13" s="230"/>
      <c r="CQ13" s="230"/>
      <c r="CR13" s="230"/>
      <c r="CS13" s="230"/>
      <c r="CT13" s="230"/>
      <c r="CU13" s="230"/>
      <c r="CV13" s="230"/>
      <c r="CW13" s="230"/>
      <c r="CX13" s="230"/>
      <c r="CY13" s="230"/>
      <c r="CZ13" s="230"/>
      <c r="DA13" s="230"/>
      <c r="DB13" s="230"/>
      <c r="DC13" s="230"/>
      <c r="DD13" s="230"/>
      <c r="DE13" s="230"/>
      <c r="DF13" s="230"/>
      <c r="DG13" s="230"/>
      <c r="DH13" s="230"/>
      <c r="DI13" s="230"/>
      <c r="DJ13" s="230"/>
      <c r="DK13" s="234"/>
    </row>
    <row r="14" spans="1:116" s="235" customFormat="1" ht="11.5" outlineLevel="1" x14ac:dyDescent="0.25">
      <c r="A14" s="219"/>
      <c r="B14" s="220"/>
      <c r="C14" s="219"/>
      <c r="D14" s="222" t="s">
        <v>478</v>
      </c>
      <c r="E14" s="223" t="s">
        <v>479</v>
      </c>
      <c r="F14" s="224"/>
      <c r="G14" s="225"/>
      <c r="H14" s="226" t="s">
        <v>173</v>
      </c>
      <c r="I14" s="227"/>
      <c r="J14" s="228"/>
      <c r="K14" s="219"/>
      <c r="L14" s="222" t="s">
        <v>478</v>
      </c>
      <c r="M14" s="223" t="s">
        <v>479</v>
      </c>
      <c r="N14" s="224"/>
      <c r="O14" s="225"/>
      <c r="P14" s="226" t="s">
        <v>173</v>
      </c>
      <c r="Q14" s="227"/>
      <c r="R14" s="228"/>
      <c r="S14" s="219"/>
      <c r="T14" s="222" t="s">
        <v>478</v>
      </c>
      <c r="U14" s="223" t="s">
        <v>479</v>
      </c>
      <c r="V14" s="224"/>
      <c r="W14" s="225"/>
      <c r="X14" s="219"/>
      <c r="Y14" s="229"/>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230"/>
      <c r="AX14" s="230"/>
      <c r="AY14" s="230"/>
      <c r="AZ14" s="230"/>
      <c r="BA14" s="230"/>
      <c r="BB14" s="230"/>
      <c r="BC14" s="230"/>
      <c r="BD14" s="230"/>
      <c r="BE14" s="230"/>
      <c r="BF14" s="230"/>
      <c r="BG14" s="230"/>
      <c r="BH14" s="230"/>
      <c r="BI14" s="230"/>
      <c r="BJ14" s="230"/>
      <c r="BK14" s="230"/>
      <c r="BL14" s="230"/>
      <c r="BM14" s="230"/>
      <c r="BN14" s="230"/>
      <c r="BO14" s="230"/>
      <c r="BP14" s="230"/>
      <c r="BQ14" s="230"/>
      <c r="BR14" s="230"/>
      <c r="BS14" s="230"/>
      <c r="BT14" s="230"/>
      <c r="BU14" s="230"/>
      <c r="BV14" s="230"/>
      <c r="BW14" s="230"/>
      <c r="BX14" s="230"/>
      <c r="BY14" s="230"/>
      <c r="BZ14" s="230"/>
      <c r="CA14" s="230"/>
      <c r="CB14" s="230"/>
      <c r="CC14" s="230"/>
      <c r="CD14" s="230"/>
      <c r="CE14" s="230"/>
      <c r="CF14" s="230"/>
      <c r="CG14" s="230"/>
      <c r="CH14" s="230"/>
      <c r="CI14" s="230"/>
      <c r="CJ14" s="230"/>
      <c r="CK14" s="230"/>
      <c r="CL14" s="230"/>
      <c r="CM14" s="230"/>
      <c r="CN14" s="230"/>
      <c r="CO14" s="230"/>
      <c r="CP14" s="230"/>
      <c r="CQ14" s="230"/>
      <c r="CR14" s="230"/>
      <c r="CS14" s="230"/>
      <c r="CT14" s="230"/>
      <c r="CU14" s="230"/>
      <c r="CV14" s="230"/>
      <c r="CW14" s="230"/>
      <c r="CX14" s="230"/>
      <c r="CY14" s="230"/>
      <c r="CZ14" s="230"/>
      <c r="DA14" s="230"/>
      <c r="DB14" s="230"/>
      <c r="DC14" s="230"/>
      <c r="DD14" s="230"/>
      <c r="DE14" s="230"/>
      <c r="DF14" s="230"/>
      <c r="DG14" s="230"/>
      <c r="DH14" s="230"/>
      <c r="DI14" s="230"/>
      <c r="DJ14" s="230"/>
      <c r="DK14" s="234"/>
    </row>
    <row r="15" spans="1:116" s="235" customFormat="1" ht="11.5" outlineLevel="1" x14ac:dyDescent="0.25">
      <c r="A15" s="219"/>
      <c r="B15" s="220"/>
      <c r="C15" s="219"/>
      <c r="D15" s="222" t="s">
        <v>480</v>
      </c>
      <c r="E15" s="223" t="s">
        <v>481</v>
      </c>
      <c r="F15" s="224"/>
      <c r="G15" s="225"/>
      <c r="H15" s="226" t="s">
        <v>173</v>
      </c>
      <c r="I15" s="227"/>
      <c r="J15" s="228"/>
      <c r="K15" s="219"/>
      <c r="L15" s="222" t="s">
        <v>480</v>
      </c>
      <c r="M15" s="223" t="s">
        <v>481</v>
      </c>
      <c r="N15" s="224"/>
      <c r="O15" s="225"/>
      <c r="P15" s="226" t="s">
        <v>173</v>
      </c>
      <c r="Q15" s="227"/>
      <c r="R15" s="228"/>
      <c r="S15" s="219"/>
      <c r="T15" s="222" t="s">
        <v>480</v>
      </c>
      <c r="U15" s="223" t="s">
        <v>481</v>
      </c>
      <c r="V15" s="224"/>
      <c r="W15" s="225"/>
      <c r="X15" s="219"/>
      <c r="Y15" s="229"/>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c r="AW15" s="230"/>
      <c r="AX15" s="230"/>
      <c r="AY15" s="230"/>
      <c r="AZ15" s="230"/>
      <c r="BA15" s="230"/>
      <c r="BB15" s="230"/>
      <c r="BC15" s="230"/>
      <c r="BD15" s="230"/>
      <c r="BE15" s="230"/>
      <c r="BF15" s="230"/>
      <c r="BG15" s="230"/>
      <c r="BH15" s="230"/>
      <c r="BI15" s="230"/>
      <c r="BJ15" s="230"/>
      <c r="BK15" s="230"/>
      <c r="BL15" s="230"/>
      <c r="BM15" s="230"/>
      <c r="BN15" s="230"/>
      <c r="BO15" s="230"/>
      <c r="BP15" s="230"/>
      <c r="BQ15" s="230"/>
      <c r="BR15" s="230"/>
      <c r="BS15" s="230"/>
      <c r="BT15" s="230"/>
      <c r="BU15" s="230"/>
      <c r="BV15" s="230"/>
      <c r="BW15" s="230"/>
      <c r="BX15" s="230"/>
      <c r="BY15" s="230"/>
      <c r="BZ15" s="230"/>
      <c r="CA15" s="230"/>
      <c r="CB15" s="230"/>
      <c r="CC15" s="230"/>
      <c r="CD15" s="230"/>
      <c r="CE15" s="230"/>
      <c r="CF15" s="230"/>
      <c r="CG15" s="230"/>
      <c r="CH15" s="230"/>
      <c r="CI15" s="230"/>
      <c r="CJ15" s="230"/>
      <c r="CK15" s="230"/>
      <c r="CL15" s="230"/>
      <c r="CM15" s="230"/>
      <c r="CN15" s="230"/>
      <c r="CO15" s="230"/>
      <c r="CP15" s="230"/>
      <c r="CQ15" s="230"/>
      <c r="CR15" s="230"/>
      <c r="CS15" s="230"/>
      <c r="CT15" s="230"/>
      <c r="CU15" s="230"/>
      <c r="CV15" s="230"/>
      <c r="CW15" s="230"/>
      <c r="CX15" s="230"/>
      <c r="CY15" s="230"/>
      <c r="CZ15" s="230"/>
      <c r="DA15" s="230"/>
      <c r="DB15" s="230"/>
      <c r="DC15" s="230"/>
      <c r="DD15" s="230"/>
      <c r="DE15" s="230"/>
      <c r="DF15" s="230"/>
      <c r="DG15" s="230"/>
      <c r="DH15" s="230"/>
      <c r="DI15" s="230"/>
      <c r="DJ15" s="230"/>
      <c r="DK15" s="234"/>
    </row>
    <row r="16" spans="1:116" s="235" customFormat="1" ht="11.5" outlineLevel="1" x14ac:dyDescent="0.25">
      <c r="A16" s="219"/>
      <c r="B16" s="220"/>
      <c r="C16" s="219"/>
      <c r="D16" s="222" t="s">
        <v>482</v>
      </c>
      <c r="E16" s="223" t="s">
        <v>483</v>
      </c>
      <c r="F16" s="224"/>
      <c r="G16" s="225"/>
      <c r="H16" s="226" t="s">
        <v>173</v>
      </c>
      <c r="I16" s="227"/>
      <c r="J16" s="228"/>
      <c r="K16" s="219"/>
      <c r="L16" s="222" t="s">
        <v>482</v>
      </c>
      <c r="M16" s="223" t="s">
        <v>483</v>
      </c>
      <c r="N16" s="224"/>
      <c r="O16" s="225"/>
      <c r="P16" s="226" t="s">
        <v>173</v>
      </c>
      <c r="Q16" s="227"/>
      <c r="R16" s="228"/>
      <c r="S16" s="219"/>
      <c r="T16" s="222" t="s">
        <v>482</v>
      </c>
      <c r="U16" s="223" t="s">
        <v>483</v>
      </c>
      <c r="V16" s="224"/>
      <c r="W16" s="225"/>
      <c r="X16" s="219"/>
      <c r="Y16" s="229"/>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c r="AW16" s="230"/>
      <c r="AX16" s="230"/>
      <c r="AY16" s="230"/>
      <c r="AZ16" s="230"/>
      <c r="BA16" s="230"/>
      <c r="BB16" s="230"/>
      <c r="BC16" s="230"/>
      <c r="BD16" s="230"/>
      <c r="BE16" s="230"/>
      <c r="BF16" s="230"/>
      <c r="BG16" s="230"/>
      <c r="BH16" s="230"/>
      <c r="BI16" s="230"/>
      <c r="BJ16" s="230"/>
      <c r="BK16" s="230"/>
      <c r="BL16" s="230"/>
      <c r="BM16" s="230"/>
      <c r="BN16" s="230"/>
      <c r="BO16" s="230"/>
      <c r="BP16" s="230"/>
      <c r="BQ16" s="230"/>
      <c r="BR16" s="230"/>
      <c r="BS16" s="230"/>
      <c r="BT16" s="230"/>
      <c r="BU16" s="230"/>
      <c r="BV16" s="230"/>
      <c r="BW16" s="230"/>
      <c r="BX16" s="230"/>
      <c r="BY16" s="230"/>
      <c r="BZ16" s="230"/>
      <c r="CA16" s="230"/>
      <c r="CB16" s="230"/>
      <c r="CC16" s="230"/>
      <c r="CD16" s="230"/>
      <c r="CE16" s="230"/>
      <c r="CF16" s="230"/>
      <c r="CG16" s="230"/>
      <c r="CH16" s="230"/>
      <c r="CI16" s="230"/>
      <c r="CJ16" s="230"/>
      <c r="CK16" s="230"/>
      <c r="CL16" s="230"/>
      <c r="CM16" s="230"/>
      <c r="CN16" s="230"/>
      <c r="CO16" s="230"/>
      <c r="CP16" s="230"/>
      <c r="CQ16" s="230"/>
      <c r="CR16" s="230"/>
      <c r="CS16" s="230"/>
      <c r="CT16" s="230"/>
      <c r="CU16" s="230"/>
      <c r="CV16" s="230"/>
      <c r="CW16" s="230"/>
      <c r="CX16" s="230"/>
      <c r="CY16" s="230"/>
      <c r="CZ16" s="230"/>
      <c r="DA16" s="230"/>
      <c r="DB16" s="230"/>
      <c r="DC16" s="230"/>
      <c r="DD16" s="230"/>
      <c r="DE16" s="230"/>
      <c r="DF16" s="230"/>
      <c r="DG16" s="230"/>
      <c r="DH16" s="230"/>
      <c r="DI16" s="230"/>
      <c r="DJ16" s="230"/>
      <c r="DK16" s="234"/>
    </row>
    <row r="17" spans="1:115" s="235" customFormat="1" ht="11.5" outlineLevel="1" x14ac:dyDescent="0.25">
      <c r="A17" s="219"/>
      <c r="B17" s="220"/>
      <c r="C17" s="219"/>
      <c r="D17" s="222" t="s">
        <v>484</v>
      </c>
      <c r="E17" s="223" t="s">
        <v>485</v>
      </c>
      <c r="F17" s="224"/>
      <c r="G17" s="225"/>
      <c r="H17" s="226" t="s">
        <v>173</v>
      </c>
      <c r="I17" s="227"/>
      <c r="J17" s="228"/>
      <c r="K17" s="219"/>
      <c r="L17" s="222" t="s">
        <v>484</v>
      </c>
      <c r="M17" s="223" t="s">
        <v>485</v>
      </c>
      <c r="N17" s="224"/>
      <c r="O17" s="225"/>
      <c r="P17" s="226" t="s">
        <v>173</v>
      </c>
      <c r="Q17" s="227"/>
      <c r="R17" s="228"/>
      <c r="S17" s="219"/>
      <c r="T17" s="222" t="s">
        <v>484</v>
      </c>
      <c r="U17" s="223" t="s">
        <v>485</v>
      </c>
      <c r="V17" s="224"/>
      <c r="W17" s="225"/>
      <c r="X17" s="219"/>
      <c r="Y17" s="229"/>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c r="AW17" s="230"/>
      <c r="AX17" s="230"/>
      <c r="AY17" s="230"/>
      <c r="AZ17" s="230"/>
      <c r="BA17" s="230"/>
      <c r="BB17" s="230"/>
      <c r="BC17" s="230"/>
      <c r="BD17" s="230"/>
      <c r="BE17" s="230"/>
      <c r="BF17" s="230"/>
      <c r="BG17" s="230"/>
      <c r="BH17" s="230"/>
      <c r="BI17" s="230"/>
      <c r="BJ17" s="230"/>
      <c r="BK17" s="230"/>
      <c r="BL17" s="230"/>
      <c r="BM17" s="230"/>
      <c r="BN17" s="230"/>
      <c r="BO17" s="230"/>
      <c r="BP17" s="230"/>
      <c r="BQ17" s="230"/>
      <c r="BR17" s="230"/>
      <c r="BS17" s="230"/>
      <c r="BT17" s="230"/>
      <c r="BU17" s="230"/>
      <c r="BV17" s="230"/>
      <c r="BW17" s="230"/>
      <c r="BX17" s="230"/>
      <c r="BY17" s="230"/>
      <c r="BZ17" s="230"/>
      <c r="CA17" s="230"/>
      <c r="CB17" s="230"/>
      <c r="CC17" s="230"/>
      <c r="CD17" s="230"/>
      <c r="CE17" s="230"/>
      <c r="CF17" s="230"/>
      <c r="CG17" s="230"/>
      <c r="CH17" s="230"/>
      <c r="CI17" s="230"/>
      <c r="CJ17" s="230"/>
      <c r="CK17" s="230"/>
      <c r="CL17" s="230"/>
      <c r="CM17" s="230"/>
      <c r="CN17" s="230"/>
      <c r="CO17" s="230"/>
      <c r="CP17" s="230"/>
      <c r="CQ17" s="230"/>
      <c r="CR17" s="230"/>
      <c r="CS17" s="230"/>
      <c r="CT17" s="230"/>
      <c r="CU17" s="230"/>
      <c r="CV17" s="230"/>
      <c r="CW17" s="230"/>
      <c r="CX17" s="230"/>
      <c r="CY17" s="230"/>
      <c r="CZ17" s="230"/>
      <c r="DA17" s="230"/>
      <c r="DB17" s="230"/>
      <c r="DC17" s="230"/>
      <c r="DD17" s="230"/>
      <c r="DE17" s="230"/>
      <c r="DF17" s="230"/>
      <c r="DG17" s="230"/>
      <c r="DH17" s="230"/>
      <c r="DI17" s="230"/>
      <c r="DJ17" s="230"/>
      <c r="DK17" s="234"/>
    </row>
    <row r="18" spans="1:115" s="235" customFormat="1" ht="11.5" outlineLevel="1" x14ac:dyDescent="0.25">
      <c r="A18" s="219"/>
      <c r="B18" s="220"/>
      <c r="C18" s="219"/>
      <c r="D18" s="222" t="s">
        <v>486</v>
      </c>
      <c r="E18" s="223" t="s">
        <v>487</v>
      </c>
      <c r="F18" s="224"/>
      <c r="G18" s="225"/>
      <c r="H18" s="226" t="s">
        <v>173</v>
      </c>
      <c r="I18" s="227"/>
      <c r="J18" s="228"/>
      <c r="K18" s="219"/>
      <c r="L18" s="222" t="s">
        <v>486</v>
      </c>
      <c r="M18" s="223" t="s">
        <v>487</v>
      </c>
      <c r="N18" s="224"/>
      <c r="O18" s="225"/>
      <c r="P18" s="226" t="s">
        <v>173</v>
      </c>
      <c r="Q18" s="227"/>
      <c r="R18" s="228"/>
      <c r="S18" s="219"/>
      <c r="T18" s="222" t="s">
        <v>486</v>
      </c>
      <c r="U18" s="223" t="s">
        <v>487</v>
      </c>
      <c r="V18" s="224"/>
      <c r="W18" s="225"/>
      <c r="X18" s="219"/>
      <c r="Y18" s="229"/>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30"/>
      <c r="AX18" s="230"/>
      <c r="AY18" s="230"/>
      <c r="AZ18" s="230"/>
      <c r="BA18" s="230"/>
      <c r="BB18" s="230"/>
      <c r="BC18" s="230"/>
      <c r="BD18" s="230"/>
      <c r="BE18" s="230"/>
      <c r="BF18" s="230"/>
      <c r="BG18" s="230"/>
      <c r="BH18" s="230"/>
      <c r="BI18" s="230"/>
      <c r="BJ18" s="230"/>
      <c r="BK18" s="230"/>
      <c r="BL18" s="230"/>
      <c r="BM18" s="230"/>
      <c r="BN18" s="230"/>
      <c r="BO18" s="230"/>
      <c r="BP18" s="230"/>
      <c r="BQ18" s="230"/>
      <c r="BR18" s="230"/>
      <c r="BS18" s="230"/>
      <c r="BT18" s="230"/>
      <c r="BU18" s="230"/>
      <c r="BV18" s="230"/>
      <c r="BW18" s="230"/>
      <c r="BX18" s="230"/>
      <c r="BY18" s="230"/>
      <c r="BZ18" s="230"/>
      <c r="CA18" s="230"/>
      <c r="CB18" s="230"/>
      <c r="CC18" s="230"/>
      <c r="CD18" s="230"/>
      <c r="CE18" s="230"/>
      <c r="CF18" s="230"/>
      <c r="CG18" s="230"/>
      <c r="CH18" s="230"/>
      <c r="CI18" s="230"/>
      <c r="CJ18" s="230"/>
      <c r="CK18" s="230"/>
      <c r="CL18" s="230"/>
      <c r="CM18" s="230"/>
      <c r="CN18" s="230"/>
      <c r="CO18" s="230"/>
      <c r="CP18" s="230"/>
      <c r="CQ18" s="230"/>
      <c r="CR18" s="230"/>
      <c r="CS18" s="230"/>
      <c r="CT18" s="230"/>
      <c r="CU18" s="230"/>
      <c r="CV18" s="230"/>
      <c r="CW18" s="230"/>
      <c r="CX18" s="230"/>
      <c r="CY18" s="230"/>
      <c r="CZ18" s="230"/>
      <c r="DA18" s="230"/>
      <c r="DB18" s="230"/>
      <c r="DC18" s="230"/>
      <c r="DD18" s="230"/>
      <c r="DE18" s="230"/>
      <c r="DF18" s="230"/>
      <c r="DG18" s="230"/>
      <c r="DH18" s="230"/>
      <c r="DI18" s="230"/>
      <c r="DJ18" s="230"/>
      <c r="DK18" s="234"/>
    </row>
    <row r="19" spans="1:115" s="235" customFormat="1" ht="11.5" outlineLevel="1" x14ac:dyDescent="0.25">
      <c r="A19" s="219"/>
      <c r="B19" s="220"/>
      <c r="C19" s="219"/>
      <c r="D19" s="222" t="s">
        <v>488</v>
      </c>
      <c r="E19" s="223" t="s">
        <v>488</v>
      </c>
      <c r="F19" s="224"/>
      <c r="G19" s="225"/>
      <c r="H19" s="226" t="s">
        <v>173</v>
      </c>
      <c r="I19" s="227"/>
      <c r="J19" s="228"/>
      <c r="K19" s="219"/>
      <c r="L19" s="222" t="s">
        <v>488</v>
      </c>
      <c r="M19" s="223" t="s">
        <v>488</v>
      </c>
      <c r="N19" s="224"/>
      <c r="O19" s="225"/>
      <c r="P19" s="226" t="s">
        <v>173</v>
      </c>
      <c r="Q19" s="227"/>
      <c r="R19" s="228"/>
      <c r="S19" s="219"/>
      <c r="T19" s="222" t="s">
        <v>488</v>
      </c>
      <c r="U19" s="223" t="s">
        <v>488</v>
      </c>
      <c r="V19" s="224"/>
      <c r="W19" s="225"/>
      <c r="X19" s="219"/>
      <c r="Y19" s="229"/>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c r="AW19" s="230"/>
      <c r="AX19" s="230"/>
      <c r="AY19" s="230"/>
      <c r="AZ19" s="230"/>
      <c r="BA19" s="230"/>
      <c r="BB19" s="230"/>
      <c r="BC19" s="230"/>
      <c r="BD19" s="230"/>
      <c r="BE19" s="230"/>
      <c r="BF19" s="230"/>
      <c r="BG19" s="230"/>
      <c r="BH19" s="230"/>
      <c r="BI19" s="230"/>
      <c r="BJ19" s="230"/>
      <c r="BK19" s="230"/>
      <c r="BL19" s="230"/>
      <c r="BM19" s="230"/>
      <c r="BN19" s="230"/>
      <c r="BO19" s="230"/>
      <c r="BP19" s="230"/>
      <c r="BQ19" s="230"/>
      <c r="BR19" s="230"/>
      <c r="BS19" s="230"/>
      <c r="BT19" s="230"/>
      <c r="BU19" s="230"/>
      <c r="BV19" s="230"/>
      <c r="BW19" s="230"/>
      <c r="BX19" s="230"/>
      <c r="BY19" s="230"/>
      <c r="BZ19" s="230"/>
      <c r="CA19" s="230"/>
      <c r="CB19" s="230"/>
      <c r="CC19" s="230"/>
      <c r="CD19" s="230"/>
      <c r="CE19" s="230"/>
      <c r="CF19" s="230"/>
      <c r="CG19" s="230"/>
      <c r="CH19" s="230"/>
      <c r="CI19" s="230"/>
      <c r="CJ19" s="230"/>
      <c r="CK19" s="230"/>
      <c r="CL19" s="230"/>
      <c r="CM19" s="230"/>
      <c r="CN19" s="230"/>
      <c r="CO19" s="230"/>
      <c r="CP19" s="230"/>
      <c r="CQ19" s="230"/>
      <c r="CR19" s="230"/>
      <c r="CS19" s="230"/>
      <c r="CT19" s="230"/>
      <c r="CU19" s="230"/>
      <c r="CV19" s="230"/>
      <c r="CW19" s="230"/>
      <c r="CX19" s="230"/>
      <c r="CY19" s="230"/>
      <c r="CZ19" s="230"/>
      <c r="DA19" s="230"/>
      <c r="DB19" s="230"/>
      <c r="DC19" s="230"/>
      <c r="DD19" s="230"/>
      <c r="DE19" s="230"/>
      <c r="DF19" s="230"/>
      <c r="DG19" s="230"/>
      <c r="DH19" s="230"/>
      <c r="DI19" s="230"/>
      <c r="DJ19" s="230"/>
      <c r="DK19" s="234"/>
    </row>
    <row r="20" spans="1:115" s="235" customFormat="1" ht="11.5" outlineLevel="1" x14ac:dyDescent="0.25">
      <c r="A20" s="219"/>
      <c r="B20" s="220"/>
      <c r="C20" s="236"/>
      <c r="D20" s="222" t="s">
        <v>489</v>
      </c>
      <c r="E20" s="223" t="s">
        <v>490</v>
      </c>
      <c r="F20" s="237"/>
      <c r="G20" s="238"/>
      <c r="H20" s="226" t="s">
        <v>173</v>
      </c>
      <c r="I20" s="227"/>
      <c r="J20" s="228"/>
      <c r="K20" s="236"/>
      <c r="L20" s="222" t="s">
        <v>489</v>
      </c>
      <c r="M20" s="223" t="s">
        <v>490</v>
      </c>
      <c r="N20" s="237"/>
      <c r="O20" s="238"/>
      <c r="P20" s="226" t="s">
        <v>173</v>
      </c>
      <c r="Q20" s="227"/>
      <c r="R20" s="228"/>
      <c r="S20" s="236"/>
      <c r="T20" s="222" t="s">
        <v>489</v>
      </c>
      <c r="U20" s="223" t="s">
        <v>490</v>
      </c>
      <c r="V20" s="237"/>
      <c r="W20" s="238"/>
      <c r="X20" s="219"/>
      <c r="Y20" s="229"/>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230"/>
      <c r="AZ20" s="230"/>
      <c r="BA20" s="230"/>
      <c r="BB20" s="230"/>
      <c r="BC20" s="230"/>
      <c r="BD20" s="230"/>
      <c r="BE20" s="230"/>
      <c r="BF20" s="230"/>
      <c r="BG20" s="230"/>
      <c r="BH20" s="230"/>
      <c r="BI20" s="230"/>
      <c r="BJ20" s="230"/>
      <c r="BK20" s="230"/>
      <c r="BL20" s="230"/>
      <c r="BM20" s="230"/>
      <c r="BN20" s="230"/>
      <c r="BO20" s="230"/>
      <c r="BP20" s="230"/>
      <c r="BQ20" s="230"/>
      <c r="BR20" s="230"/>
      <c r="BS20" s="230"/>
      <c r="BT20" s="230"/>
      <c r="BU20" s="230"/>
      <c r="BV20" s="230"/>
      <c r="BW20" s="230"/>
      <c r="BX20" s="230"/>
      <c r="BY20" s="230"/>
      <c r="BZ20" s="230"/>
      <c r="CA20" s="230"/>
      <c r="CB20" s="230"/>
      <c r="CC20" s="230"/>
      <c r="CD20" s="230"/>
      <c r="CE20" s="230"/>
      <c r="CF20" s="230"/>
      <c r="CG20" s="230"/>
      <c r="CH20" s="230"/>
      <c r="CI20" s="230"/>
      <c r="CJ20" s="230"/>
      <c r="CK20" s="230"/>
      <c r="CL20" s="230"/>
      <c r="CM20" s="230"/>
      <c r="CN20" s="230"/>
      <c r="CO20" s="230"/>
      <c r="CP20" s="230"/>
      <c r="CQ20" s="230"/>
      <c r="CR20" s="230"/>
      <c r="CS20" s="230"/>
      <c r="CT20" s="230"/>
      <c r="CU20" s="230"/>
      <c r="CV20" s="230"/>
      <c r="CW20" s="230"/>
      <c r="CX20" s="230"/>
      <c r="CY20" s="230"/>
      <c r="CZ20" s="230"/>
      <c r="DA20" s="230"/>
      <c r="DB20" s="230"/>
      <c r="DC20" s="230"/>
      <c r="DD20" s="230"/>
      <c r="DE20" s="230"/>
      <c r="DF20" s="230"/>
      <c r="DG20" s="230"/>
      <c r="DH20" s="230"/>
      <c r="DI20" s="230"/>
      <c r="DJ20" s="230"/>
      <c r="DK20" s="234"/>
    </row>
    <row r="21" spans="1:115" s="235" customFormat="1" ht="11.5" outlineLevel="1" x14ac:dyDescent="0.25">
      <c r="A21" s="219"/>
      <c r="B21" s="220"/>
      <c r="C21" s="219"/>
      <c r="D21" s="222" t="s">
        <v>491</v>
      </c>
      <c r="E21" s="223" t="s">
        <v>492</v>
      </c>
      <c r="F21" s="224"/>
      <c r="G21" s="225"/>
      <c r="H21" s="226" t="s">
        <v>173</v>
      </c>
      <c r="I21" s="227"/>
      <c r="J21" s="228"/>
      <c r="K21" s="219"/>
      <c r="L21" s="222" t="s">
        <v>491</v>
      </c>
      <c r="M21" s="223" t="s">
        <v>492</v>
      </c>
      <c r="N21" s="224"/>
      <c r="O21" s="225"/>
      <c r="P21" s="226" t="s">
        <v>173</v>
      </c>
      <c r="Q21" s="227"/>
      <c r="R21" s="228"/>
      <c r="S21" s="219"/>
      <c r="T21" s="222" t="s">
        <v>491</v>
      </c>
      <c r="U21" s="223" t="s">
        <v>492</v>
      </c>
      <c r="V21" s="224"/>
      <c r="W21" s="225"/>
      <c r="X21" s="219"/>
      <c r="Y21" s="229"/>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c r="BA21" s="230"/>
      <c r="BB21" s="230"/>
      <c r="BC21" s="230"/>
      <c r="BD21" s="230"/>
      <c r="BE21" s="230"/>
      <c r="BF21" s="230"/>
      <c r="BG21" s="230"/>
      <c r="BH21" s="230"/>
      <c r="BI21" s="230"/>
      <c r="BJ21" s="230"/>
      <c r="BK21" s="230"/>
      <c r="BL21" s="230"/>
      <c r="BM21" s="230"/>
      <c r="BN21" s="230"/>
      <c r="BO21" s="230"/>
      <c r="BP21" s="230"/>
      <c r="BQ21" s="230"/>
      <c r="BR21" s="230"/>
      <c r="BS21" s="230"/>
      <c r="BT21" s="230"/>
      <c r="BU21" s="230"/>
      <c r="BV21" s="230"/>
      <c r="BW21" s="230"/>
      <c r="BX21" s="230"/>
      <c r="BY21" s="230"/>
      <c r="BZ21" s="230"/>
      <c r="CA21" s="230"/>
      <c r="CB21" s="230"/>
      <c r="CC21" s="230"/>
      <c r="CD21" s="230"/>
      <c r="CE21" s="230"/>
      <c r="CF21" s="230"/>
      <c r="CG21" s="230"/>
      <c r="CH21" s="230"/>
      <c r="CI21" s="230"/>
      <c r="CJ21" s="230"/>
      <c r="CK21" s="230"/>
      <c r="CL21" s="230"/>
      <c r="CM21" s="230"/>
      <c r="CN21" s="230"/>
      <c r="CO21" s="230"/>
      <c r="CP21" s="230"/>
      <c r="CQ21" s="230"/>
      <c r="CR21" s="230"/>
      <c r="CS21" s="230"/>
      <c r="CT21" s="230"/>
      <c r="CU21" s="230"/>
      <c r="CV21" s="230"/>
      <c r="CW21" s="230"/>
      <c r="CX21" s="230"/>
      <c r="CY21" s="230"/>
      <c r="CZ21" s="230"/>
      <c r="DA21" s="230"/>
      <c r="DB21" s="230"/>
      <c r="DC21" s="230"/>
      <c r="DD21" s="230"/>
      <c r="DE21" s="230"/>
      <c r="DF21" s="230"/>
      <c r="DG21" s="230"/>
      <c r="DH21" s="230"/>
      <c r="DI21" s="230"/>
      <c r="DJ21" s="230"/>
      <c r="DK21" s="234"/>
    </row>
    <row r="22" spans="1:115" s="235" customFormat="1" ht="11.5" outlineLevel="1" x14ac:dyDescent="0.25">
      <c r="A22" s="219"/>
      <c r="B22" s="220"/>
      <c r="C22" s="219"/>
      <c r="D22" s="222" t="s">
        <v>493</v>
      </c>
      <c r="E22" s="223" t="s">
        <v>493</v>
      </c>
      <c r="F22" s="224"/>
      <c r="G22" s="225"/>
      <c r="H22" s="226" t="s">
        <v>173</v>
      </c>
      <c r="I22" s="227"/>
      <c r="J22" s="228"/>
      <c r="K22" s="219"/>
      <c r="L22" s="222" t="s">
        <v>493</v>
      </c>
      <c r="M22" s="223" t="s">
        <v>493</v>
      </c>
      <c r="N22" s="224"/>
      <c r="O22" s="225"/>
      <c r="P22" s="226" t="s">
        <v>173</v>
      </c>
      <c r="Q22" s="227"/>
      <c r="R22" s="228"/>
      <c r="S22" s="219"/>
      <c r="T22" s="222" t="s">
        <v>493</v>
      </c>
      <c r="U22" s="223" t="s">
        <v>493</v>
      </c>
      <c r="V22" s="224"/>
      <c r="W22" s="225"/>
      <c r="X22" s="219"/>
      <c r="Y22" s="229"/>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c r="AX22" s="230"/>
      <c r="AY22" s="230"/>
      <c r="AZ22" s="230"/>
      <c r="BA22" s="230"/>
      <c r="BB22" s="230"/>
      <c r="BC22" s="230"/>
      <c r="BD22" s="230"/>
      <c r="BE22" s="230"/>
      <c r="BF22" s="230"/>
      <c r="BG22" s="230"/>
      <c r="BH22" s="230"/>
      <c r="BI22" s="230"/>
      <c r="BJ22" s="230"/>
      <c r="BK22" s="230"/>
      <c r="BL22" s="230"/>
      <c r="BM22" s="230"/>
      <c r="BN22" s="230"/>
      <c r="BO22" s="230"/>
      <c r="BP22" s="230"/>
      <c r="BQ22" s="230"/>
      <c r="BR22" s="230"/>
      <c r="BS22" s="230"/>
      <c r="BT22" s="230"/>
      <c r="BU22" s="230"/>
      <c r="BV22" s="230"/>
      <c r="BW22" s="230"/>
      <c r="BX22" s="230"/>
      <c r="BY22" s="230"/>
      <c r="BZ22" s="230"/>
      <c r="CA22" s="230"/>
      <c r="CB22" s="230"/>
      <c r="CC22" s="230"/>
      <c r="CD22" s="230"/>
      <c r="CE22" s="230"/>
      <c r="CF22" s="230"/>
      <c r="CG22" s="230"/>
      <c r="CH22" s="230"/>
      <c r="CI22" s="230"/>
      <c r="CJ22" s="230"/>
      <c r="CK22" s="230"/>
      <c r="CL22" s="230"/>
      <c r="CM22" s="230"/>
      <c r="CN22" s="230"/>
      <c r="CO22" s="230"/>
      <c r="CP22" s="230"/>
      <c r="CQ22" s="230"/>
      <c r="CR22" s="230"/>
      <c r="CS22" s="230"/>
      <c r="CT22" s="230"/>
      <c r="CU22" s="230"/>
      <c r="CV22" s="230"/>
      <c r="CW22" s="230"/>
      <c r="CX22" s="230"/>
      <c r="CY22" s="230"/>
      <c r="CZ22" s="230"/>
      <c r="DA22" s="230"/>
      <c r="DB22" s="230"/>
      <c r="DC22" s="230"/>
      <c r="DD22" s="230"/>
      <c r="DE22" s="230"/>
      <c r="DF22" s="230"/>
      <c r="DG22" s="230"/>
      <c r="DH22" s="230"/>
      <c r="DI22" s="230"/>
      <c r="DJ22" s="230"/>
      <c r="DK22" s="234"/>
    </row>
    <row r="23" spans="1:115" s="235" customFormat="1" ht="11.5" outlineLevel="1" x14ac:dyDescent="0.25">
      <c r="A23" s="219"/>
      <c r="B23" s="220"/>
      <c r="C23" s="219"/>
      <c r="D23" s="222" t="s">
        <v>494</v>
      </c>
      <c r="E23" s="223" t="s">
        <v>494</v>
      </c>
      <c r="F23" s="224"/>
      <c r="G23" s="225"/>
      <c r="H23" s="226" t="s">
        <v>173</v>
      </c>
      <c r="I23" s="227"/>
      <c r="J23" s="228"/>
      <c r="K23" s="219"/>
      <c r="L23" s="222" t="s">
        <v>494</v>
      </c>
      <c r="M23" s="223" t="s">
        <v>494</v>
      </c>
      <c r="N23" s="224"/>
      <c r="O23" s="225"/>
      <c r="P23" s="226" t="s">
        <v>173</v>
      </c>
      <c r="Q23" s="227"/>
      <c r="R23" s="228"/>
      <c r="S23" s="219"/>
      <c r="T23" s="222" t="s">
        <v>494</v>
      </c>
      <c r="U23" s="223" t="s">
        <v>494</v>
      </c>
      <c r="V23" s="224"/>
      <c r="W23" s="225"/>
      <c r="X23" s="219"/>
      <c r="Y23" s="229"/>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0"/>
      <c r="AY23" s="230"/>
      <c r="AZ23" s="230"/>
      <c r="BA23" s="230"/>
      <c r="BB23" s="230"/>
      <c r="BC23" s="230"/>
      <c r="BD23" s="230"/>
      <c r="BE23" s="230"/>
      <c r="BF23" s="230"/>
      <c r="BG23" s="230"/>
      <c r="BH23" s="230"/>
      <c r="BI23" s="230"/>
      <c r="BJ23" s="230"/>
      <c r="BK23" s="230"/>
      <c r="BL23" s="230"/>
      <c r="BM23" s="230"/>
      <c r="BN23" s="230"/>
      <c r="BO23" s="230"/>
      <c r="BP23" s="230"/>
      <c r="BQ23" s="230"/>
      <c r="BR23" s="230"/>
      <c r="BS23" s="230"/>
      <c r="BT23" s="230"/>
      <c r="BU23" s="230"/>
      <c r="BV23" s="230"/>
      <c r="BW23" s="230"/>
      <c r="BX23" s="230"/>
      <c r="BY23" s="230"/>
      <c r="BZ23" s="230"/>
      <c r="CA23" s="230"/>
      <c r="CB23" s="230"/>
      <c r="CC23" s="230"/>
      <c r="CD23" s="230"/>
      <c r="CE23" s="230"/>
      <c r="CF23" s="230"/>
      <c r="CG23" s="230"/>
      <c r="CH23" s="230"/>
      <c r="CI23" s="230"/>
      <c r="CJ23" s="230"/>
      <c r="CK23" s="230"/>
      <c r="CL23" s="230"/>
      <c r="CM23" s="230"/>
      <c r="CN23" s="230"/>
      <c r="CO23" s="230"/>
      <c r="CP23" s="230"/>
      <c r="CQ23" s="230"/>
      <c r="CR23" s="230"/>
      <c r="CS23" s="230"/>
      <c r="CT23" s="230"/>
      <c r="CU23" s="230"/>
      <c r="CV23" s="230"/>
      <c r="CW23" s="230"/>
      <c r="CX23" s="230"/>
      <c r="CY23" s="230"/>
      <c r="CZ23" s="230"/>
      <c r="DA23" s="230"/>
      <c r="DB23" s="230"/>
      <c r="DC23" s="230"/>
      <c r="DD23" s="230"/>
      <c r="DE23" s="230"/>
      <c r="DF23" s="230"/>
      <c r="DG23" s="230"/>
      <c r="DH23" s="230"/>
      <c r="DI23" s="230"/>
      <c r="DJ23" s="230"/>
      <c r="DK23" s="234"/>
    </row>
    <row r="24" spans="1:115" s="235" customFormat="1" ht="11.5" outlineLevel="1" x14ac:dyDescent="0.25">
      <c r="A24" s="219"/>
      <c r="B24" s="220"/>
      <c r="C24" s="236"/>
      <c r="D24" s="222" t="s">
        <v>495</v>
      </c>
      <c r="E24" s="223" t="s">
        <v>496</v>
      </c>
      <c r="G24" s="239"/>
      <c r="H24" s="226" t="s">
        <v>173</v>
      </c>
      <c r="I24" s="227"/>
      <c r="J24" s="228"/>
      <c r="K24" s="236"/>
      <c r="L24" s="222" t="s">
        <v>495</v>
      </c>
      <c r="M24" s="223" t="s">
        <v>496</v>
      </c>
      <c r="O24" s="239"/>
      <c r="P24" s="226" t="s">
        <v>173</v>
      </c>
      <c r="Q24" s="227"/>
      <c r="R24" s="228"/>
      <c r="S24" s="236"/>
      <c r="T24" s="222" t="s">
        <v>495</v>
      </c>
      <c r="U24" s="223" t="s">
        <v>496</v>
      </c>
      <c r="W24" s="239"/>
      <c r="X24" s="219"/>
      <c r="Y24" s="229"/>
      <c r="Z24" s="230"/>
      <c r="AA24" s="230"/>
      <c r="AB24" s="230"/>
      <c r="AC24" s="230"/>
      <c r="AD24" s="230"/>
      <c r="AE24" s="230"/>
      <c r="AF24" s="230"/>
      <c r="AG24" s="230"/>
      <c r="AH24" s="230"/>
      <c r="AI24" s="230"/>
      <c r="AJ24" s="230"/>
      <c r="AK24" s="230"/>
      <c r="AL24" s="230"/>
      <c r="AM24" s="230"/>
      <c r="AN24" s="230"/>
      <c r="AO24" s="230"/>
      <c r="AP24" s="230"/>
      <c r="AQ24" s="230"/>
      <c r="AR24" s="230"/>
      <c r="AS24" s="230"/>
      <c r="AT24" s="230"/>
      <c r="AU24" s="230"/>
      <c r="AV24" s="230"/>
      <c r="AW24" s="230"/>
      <c r="AX24" s="230"/>
      <c r="AY24" s="230"/>
      <c r="AZ24" s="230"/>
      <c r="BA24" s="230"/>
      <c r="BB24" s="230"/>
      <c r="BC24" s="230"/>
      <c r="BD24" s="230"/>
      <c r="BE24" s="230"/>
      <c r="BF24" s="230"/>
      <c r="BG24" s="230"/>
      <c r="BH24" s="230"/>
      <c r="BI24" s="230"/>
      <c r="BJ24" s="230"/>
      <c r="BK24" s="230"/>
      <c r="BL24" s="230"/>
      <c r="BM24" s="230"/>
      <c r="BN24" s="230"/>
      <c r="BO24" s="230"/>
      <c r="BP24" s="230"/>
      <c r="BQ24" s="230"/>
      <c r="BR24" s="230"/>
      <c r="BS24" s="230"/>
      <c r="BT24" s="230"/>
      <c r="BU24" s="230"/>
      <c r="BV24" s="230"/>
      <c r="BW24" s="230"/>
      <c r="BX24" s="230"/>
      <c r="BY24" s="230"/>
      <c r="BZ24" s="230"/>
      <c r="CA24" s="230"/>
      <c r="CB24" s="230"/>
      <c r="CC24" s="230"/>
      <c r="CD24" s="230"/>
      <c r="CE24" s="230"/>
      <c r="CF24" s="230"/>
      <c r="CG24" s="230"/>
      <c r="CH24" s="230"/>
      <c r="CI24" s="230"/>
      <c r="CJ24" s="230"/>
      <c r="CK24" s="230"/>
      <c r="CL24" s="230"/>
      <c r="CM24" s="230"/>
      <c r="CN24" s="230"/>
      <c r="CO24" s="230"/>
      <c r="CP24" s="230"/>
      <c r="CQ24" s="230"/>
      <c r="CR24" s="230"/>
      <c r="CS24" s="230"/>
      <c r="CT24" s="230"/>
      <c r="CU24" s="230"/>
      <c r="CV24" s="230"/>
      <c r="CW24" s="230"/>
      <c r="CX24" s="230"/>
      <c r="CY24" s="230"/>
      <c r="CZ24" s="230"/>
      <c r="DA24" s="230"/>
      <c r="DB24" s="230"/>
      <c r="DC24" s="230"/>
      <c r="DD24" s="230"/>
      <c r="DE24" s="230"/>
      <c r="DF24" s="230"/>
      <c r="DG24" s="230"/>
      <c r="DH24" s="230"/>
      <c r="DI24" s="230"/>
      <c r="DJ24" s="230"/>
      <c r="DK24" s="234"/>
    </row>
    <row r="25" spans="1:115" s="235" customFormat="1" ht="11.5" outlineLevel="1" x14ac:dyDescent="0.25">
      <c r="A25" s="219"/>
      <c r="B25" s="220"/>
      <c r="C25" s="219"/>
      <c r="D25" s="222" t="s">
        <v>497</v>
      </c>
      <c r="E25" s="223" t="s">
        <v>497</v>
      </c>
      <c r="F25" s="224"/>
      <c r="G25" s="225"/>
      <c r="H25" s="226" t="s">
        <v>173</v>
      </c>
      <c r="I25" s="227"/>
      <c r="J25" s="228"/>
      <c r="K25" s="219"/>
      <c r="L25" s="222" t="s">
        <v>497</v>
      </c>
      <c r="M25" s="223" t="s">
        <v>497</v>
      </c>
      <c r="N25" s="224"/>
      <c r="O25" s="225"/>
      <c r="P25" s="226" t="s">
        <v>173</v>
      </c>
      <c r="Q25" s="227"/>
      <c r="R25" s="228"/>
      <c r="S25" s="219"/>
      <c r="T25" s="222" t="s">
        <v>497</v>
      </c>
      <c r="U25" s="223" t="s">
        <v>497</v>
      </c>
      <c r="V25" s="224"/>
      <c r="W25" s="225"/>
      <c r="X25" s="219"/>
      <c r="Y25" s="229"/>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230"/>
      <c r="AZ25" s="230"/>
      <c r="BA25" s="230"/>
      <c r="BB25" s="230"/>
      <c r="BC25" s="230"/>
      <c r="BD25" s="230"/>
      <c r="BE25" s="230"/>
      <c r="BF25" s="230"/>
      <c r="BG25" s="230"/>
      <c r="BH25" s="230"/>
      <c r="BI25" s="230"/>
      <c r="BJ25" s="230"/>
      <c r="BK25" s="230"/>
      <c r="BL25" s="230"/>
      <c r="BM25" s="230"/>
      <c r="BN25" s="230"/>
      <c r="BO25" s="230"/>
      <c r="BP25" s="230"/>
      <c r="BQ25" s="230"/>
      <c r="BR25" s="230"/>
      <c r="BS25" s="230"/>
      <c r="BT25" s="230"/>
      <c r="BU25" s="230"/>
      <c r="BV25" s="230"/>
      <c r="BW25" s="230"/>
      <c r="BX25" s="230"/>
      <c r="BY25" s="230"/>
      <c r="BZ25" s="230"/>
      <c r="CA25" s="230"/>
      <c r="CB25" s="230"/>
      <c r="CC25" s="230"/>
      <c r="CD25" s="230"/>
      <c r="CE25" s="230"/>
      <c r="CF25" s="230"/>
      <c r="CG25" s="230"/>
      <c r="CH25" s="230"/>
      <c r="CI25" s="230"/>
      <c r="CJ25" s="230"/>
      <c r="CK25" s="230"/>
      <c r="CL25" s="230"/>
      <c r="CM25" s="230"/>
      <c r="CN25" s="230"/>
      <c r="CO25" s="230"/>
      <c r="CP25" s="230"/>
      <c r="CQ25" s="230"/>
      <c r="CR25" s="230"/>
      <c r="CS25" s="230"/>
      <c r="CT25" s="230"/>
      <c r="CU25" s="230"/>
      <c r="CV25" s="230"/>
      <c r="CW25" s="230"/>
      <c r="CX25" s="230"/>
      <c r="CY25" s="230"/>
      <c r="CZ25" s="230"/>
      <c r="DA25" s="230"/>
      <c r="DB25" s="230"/>
      <c r="DC25" s="230"/>
      <c r="DD25" s="230"/>
      <c r="DE25" s="230"/>
      <c r="DF25" s="230"/>
      <c r="DG25" s="230"/>
      <c r="DH25" s="230"/>
      <c r="DI25" s="230"/>
      <c r="DJ25" s="230"/>
      <c r="DK25" s="234"/>
    </row>
    <row r="26" spans="1:115" s="235" customFormat="1" ht="11.5" outlineLevel="1" x14ac:dyDescent="0.25">
      <c r="A26" s="219"/>
      <c r="B26" s="220"/>
      <c r="C26" s="219"/>
      <c r="D26" s="222" t="s">
        <v>498</v>
      </c>
      <c r="E26" s="223" t="s">
        <v>499</v>
      </c>
      <c r="F26" s="224"/>
      <c r="G26" s="225"/>
      <c r="H26" s="226" t="s">
        <v>173</v>
      </c>
      <c r="I26" s="227"/>
      <c r="J26" s="228"/>
      <c r="K26" s="219"/>
      <c r="L26" s="222" t="s">
        <v>498</v>
      </c>
      <c r="M26" s="223" t="s">
        <v>499</v>
      </c>
      <c r="N26" s="224"/>
      <c r="O26" s="225"/>
      <c r="P26" s="226" t="s">
        <v>173</v>
      </c>
      <c r="Q26" s="227"/>
      <c r="R26" s="228"/>
      <c r="S26" s="219"/>
      <c r="T26" s="222" t="s">
        <v>498</v>
      </c>
      <c r="U26" s="223" t="s">
        <v>499</v>
      </c>
      <c r="V26" s="224"/>
      <c r="W26" s="225"/>
      <c r="X26" s="219"/>
      <c r="Y26" s="229"/>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c r="BA26" s="230"/>
      <c r="BB26" s="230"/>
      <c r="BC26" s="230"/>
      <c r="BD26" s="230"/>
      <c r="BE26" s="230"/>
      <c r="BF26" s="230"/>
      <c r="BG26" s="230"/>
      <c r="BH26" s="230"/>
      <c r="BI26" s="230"/>
      <c r="BJ26" s="230"/>
      <c r="BK26" s="230"/>
      <c r="BL26" s="230"/>
      <c r="BM26" s="230"/>
      <c r="BN26" s="230"/>
      <c r="BO26" s="230"/>
      <c r="BP26" s="230"/>
      <c r="BQ26" s="230"/>
      <c r="BR26" s="230"/>
      <c r="BS26" s="230"/>
      <c r="BT26" s="230"/>
      <c r="BU26" s="230"/>
      <c r="BV26" s="230"/>
      <c r="BW26" s="230"/>
      <c r="BX26" s="230"/>
      <c r="BY26" s="230"/>
      <c r="BZ26" s="230"/>
      <c r="CA26" s="230"/>
      <c r="CB26" s="230"/>
      <c r="CC26" s="230"/>
      <c r="CD26" s="230"/>
      <c r="CE26" s="230"/>
      <c r="CF26" s="230"/>
      <c r="CG26" s="230"/>
      <c r="CH26" s="230"/>
      <c r="CI26" s="230"/>
      <c r="CJ26" s="230"/>
      <c r="CK26" s="230"/>
      <c r="CL26" s="230"/>
      <c r="CM26" s="230"/>
      <c r="CN26" s="230"/>
      <c r="CO26" s="230"/>
      <c r="CP26" s="230"/>
      <c r="CQ26" s="230"/>
      <c r="CR26" s="230"/>
      <c r="CS26" s="230"/>
      <c r="CT26" s="230"/>
      <c r="CU26" s="230"/>
      <c r="CV26" s="230"/>
      <c r="CW26" s="230"/>
      <c r="CX26" s="230"/>
      <c r="CY26" s="230"/>
      <c r="CZ26" s="230"/>
      <c r="DA26" s="230"/>
      <c r="DB26" s="230"/>
      <c r="DC26" s="230"/>
      <c r="DD26" s="230"/>
      <c r="DE26" s="230"/>
      <c r="DF26" s="230"/>
      <c r="DG26" s="230"/>
      <c r="DH26" s="230"/>
      <c r="DI26" s="230"/>
      <c r="DJ26" s="230"/>
      <c r="DK26" s="234"/>
    </row>
    <row r="27" spans="1:115" s="235" customFormat="1" ht="11.5" outlineLevel="1" x14ac:dyDescent="0.25">
      <c r="A27" s="219"/>
      <c r="B27" s="220"/>
      <c r="C27" s="219"/>
      <c r="D27" s="222" t="s">
        <v>500</v>
      </c>
      <c r="E27" s="223" t="s">
        <v>501</v>
      </c>
      <c r="F27" s="240"/>
      <c r="G27" s="241"/>
      <c r="H27" s="226" t="s">
        <v>173</v>
      </c>
      <c r="I27" s="227"/>
      <c r="J27" s="228"/>
      <c r="K27" s="219"/>
      <c r="L27" s="222" t="s">
        <v>500</v>
      </c>
      <c r="M27" s="223" t="s">
        <v>501</v>
      </c>
      <c r="N27" s="240"/>
      <c r="O27" s="241"/>
      <c r="P27" s="226" t="s">
        <v>173</v>
      </c>
      <c r="Q27" s="227"/>
      <c r="R27" s="228"/>
      <c r="S27" s="219"/>
      <c r="T27" s="222" t="s">
        <v>500</v>
      </c>
      <c r="U27" s="223" t="s">
        <v>501</v>
      </c>
      <c r="V27" s="240"/>
      <c r="W27" s="241"/>
      <c r="X27" s="219"/>
      <c r="Y27" s="229"/>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c r="BA27" s="230"/>
      <c r="BB27" s="230"/>
      <c r="BC27" s="230"/>
      <c r="BD27" s="230"/>
      <c r="BE27" s="230"/>
      <c r="BF27" s="230"/>
      <c r="BG27" s="230"/>
      <c r="BH27" s="230"/>
      <c r="BI27" s="230"/>
      <c r="BJ27" s="230"/>
      <c r="BK27" s="230"/>
      <c r="BL27" s="230"/>
      <c r="BM27" s="230"/>
      <c r="BN27" s="230"/>
      <c r="BO27" s="230"/>
      <c r="BP27" s="230"/>
      <c r="BQ27" s="230"/>
      <c r="BR27" s="230"/>
      <c r="BS27" s="230"/>
      <c r="BT27" s="230"/>
      <c r="BU27" s="230"/>
      <c r="BV27" s="230"/>
      <c r="BW27" s="230"/>
      <c r="BX27" s="230"/>
      <c r="BY27" s="230"/>
      <c r="BZ27" s="230"/>
      <c r="CA27" s="230"/>
      <c r="CB27" s="230"/>
      <c r="CC27" s="230"/>
      <c r="CD27" s="230"/>
      <c r="CE27" s="230"/>
      <c r="CF27" s="230"/>
      <c r="CG27" s="230"/>
      <c r="CH27" s="230"/>
      <c r="CI27" s="230"/>
      <c r="CJ27" s="230"/>
      <c r="CK27" s="230"/>
      <c r="CL27" s="230"/>
      <c r="CM27" s="230"/>
      <c r="CN27" s="230"/>
      <c r="CO27" s="230"/>
      <c r="CP27" s="230"/>
      <c r="CQ27" s="230"/>
      <c r="CR27" s="230"/>
      <c r="CS27" s="230"/>
      <c r="CT27" s="230"/>
      <c r="CU27" s="230"/>
      <c r="CV27" s="230"/>
      <c r="CW27" s="230"/>
      <c r="CX27" s="230"/>
      <c r="CY27" s="230"/>
      <c r="CZ27" s="230"/>
      <c r="DA27" s="230"/>
      <c r="DB27" s="230"/>
      <c r="DC27" s="230"/>
      <c r="DD27" s="230"/>
      <c r="DE27" s="230"/>
      <c r="DF27" s="230"/>
      <c r="DG27" s="230"/>
      <c r="DH27" s="230"/>
      <c r="DI27" s="230"/>
      <c r="DJ27" s="230"/>
      <c r="DK27" s="234"/>
    </row>
    <row r="28" spans="1:115" s="235" customFormat="1" ht="11.5" outlineLevel="1" collapsed="1" x14ac:dyDescent="0.25">
      <c r="A28" s="219"/>
      <c r="B28" s="220"/>
      <c r="C28" s="219"/>
      <c r="D28" s="222" t="s">
        <v>502</v>
      </c>
      <c r="E28" s="223" t="s">
        <v>503</v>
      </c>
      <c r="F28" s="240"/>
      <c r="G28" s="241"/>
      <c r="H28" s="226" t="s">
        <v>173</v>
      </c>
      <c r="I28" s="227"/>
      <c r="J28" s="228"/>
      <c r="K28" s="219"/>
      <c r="L28" s="222" t="s">
        <v>502</v>
      </c>
      <c r="M28" s="223" t="s">
        <v>503</v>
      </c>
      <c r="N28" s="240"/>
      <c r="O28" s="241"/>
      <c r="P28" s="226" t="s">
        <v>173</v>
      </c>
      <c r="Q28" s="227"/>
      <c r="R28" s="228"/>
      <c r="S28" s="219"/>
      <c r="T28" s="222" t="s">
        <v>502</v>
      </c>
      <c r="U28" s="223" t="s">
        <v>503</v>
      </c>
      <c r="V28" s="240"/>
      <c r="W28" s="241"/>
      <c r="X28" s="219"/>
      <c r="Y28" s="229"/>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c r="BA28" s="230"/>
      <c r="BB28" s="230"/>
      <c r="BC28" s="230"/>
      <c r="BD28" s="230"/>
      <c r="BE28" s="230"/>
      <c r="BF28" s="230"/>
      <c r="BG28" s="230"/>
      <c r="BH28" s="230"/>
      <c r="BI28" s="230"/>
      <c r="BJ28" s="230"/>
      <c r="BK28" s="230"/>
      <c r="BL28" s="230"/>
      <c r="BM28" s="230"/>
      <c r="BN28" s="230"/>
      <c r="BO28" s="230"/>
      <c r="BP28" s="230"/>
      <c r="BQ28" s="230"/>
      <c r="BR28" s="230"/>
      <c r="BS28" s="230"/>
      <c r="BT28" s="230"/>
      <c r="BU28" s="230"/>
      <c r="BV28" s="230"/>
      <c r="BW28" s="230"/>
      <c r="BX28" s="230"/>
      <c r="BY28" s="230"/>
      <c r="BZ28" s="230"/>
      <c r="CA28" s="230"/>
      <c r="CB28" s="230"/>
      <c r="CC28" s="230"/>
      <c r="CD28" s="230"/>
      <c r="CE28" s="230"/>
      <c r="CF28" s="230"/>
      <c r="CG28" s="230"/>
      <c r="CH28" s="230"/>
      <c r="CI28" s="230"/>
      <c r="CJ28" s="230"/>
      <c r="CK28" s="230"/>
      <c r="CL28" s="230"/>
      <c r="CM28" s="230"/>
      <c r="CN28" s="230"/>
      <c r="CO28" s="230"/>
      <c r="CP28" s="230"/>
      <c r="CQ28" s="230"/>
      <c r="CR28" s="230"/>
      <c r="CS28" s="230"/>
      <c r="CT28" s="230"/>
      <c r="CU28" s="230"/>
      <c r="CV28" s="230"/>
      <c r="CW28" s="230"/>
      <c r="CX28" s="230"/>
      <c r="CY28" s="230"/>
      <c r="CZ28" s="230"/>
      <c r="DA28" s="230"/>
      <c r="DB28" s="230"/>
      <c r="DC28" s="230"/>
      <c r="DD28" s="230"/>
      <c r="DE28" s="230"/>
      <c r="DF28" s="230"/>
      <c r="DG28" s="230"/>
      <c r="DH28" s="230"/>
      <c r="DI28" s="230"/>
      <c r="DJ28" s="230"/>
      <c r="DK28" s="234"/>
    </row>
    <row r="29" spans="1:115" s="235" customFormat="1" ht="11.5" outlineLevel="1" x14ac:dyDescent="0.25">
      <c r="A29" s="219"/>
      <c r="B29" s="220"/>
      <c r="C29" s="219"/>
      <c r="D29" s="222" t="s">
        <v>504</v>
      </c>
      <c r="E29" s="223" t="s">
        <v>505</v>
      </c>
      <c r="F29" s="224"/>
      <c r="G29" s="225"/>
      <c r="H29" s="226" t="s">
        <v>173</v>
      </c>
      <c r="I29" s="227"/>
      <c r="J29" s="228"/>
      <c r="K29" s="219"/>
      <c r="L29" s="222" t="s">
        <v>504</v>
      </c>
      <c r="M29" s="223" t="s">
        <v>505</v>
      </c>
      <c r="N29" s="224"/>
      <c r="O29" s="225"/>
      <c r="P29" s="226" t="s">
        <v>173</v>
      </c>
      <c r="Q29" s="227"/>
      <c r="R29" s="228"/>
      <c r="S29" s="219"/>
      <c r="T29" s="222" t="s">
        <v>504</v>
      </c>
      <c r="U29" s="223" t="s">
        <v>505</v>
      </c>
      <c r="V29" s="224"/>
      <c r="W29" s="225"/>
      <c r="X29" s="219"/>
      <c r="Y29" s="229"/>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c r="BA29" s="230"/>
      <c r="BB29" s="230"/>
      <c r="BC29" s="230"/>
      <c r="BD29" s="230"/>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4"/>
    </row>
    <row r="30" spans="1:115" s="235" customFormat="1" ht="11.5" outlineLevel="1" x14ac:dyDescent="0.25">
      <c r="A30" s="219"/>
      <c r="B30" s="220"/>
      <c r="C30" s="219"/>
      <c r="D30" s="222" t="s">
        <v>506</v>
      </c>
      <c r="E30" s="223" t="s">
        <v>507</v>
      </c>
      <c r="F30" s="224"/>
      <c r="G30" s="225"/>
      <c r="H30" s="226" t="s">
        <v>173</v>
      </c>
      <c r="I30" s="227"/>
      <c r="J30" s="228"/>
      <c r="K30" s="219"/>
      <c r="L30" s="222" t="s">
        <v>506</v>
      </c>
      <c r="M30" s="223" t="s">
        <v>507</v>
      </c>
      <c r="N30" s="224"/>
      <c r="O30" s="225"/>
      <c r="P30" s="226" t="s">
        <v>173</v>
      </c>
      <c r="Q30" s="227"/>
      <c r="R30" s="228"/>
      <c r="S30" s="219"/>
      <c r="T30" s="222" t="s">
        <v>506</v>
      </c>
      <c r="U30" s="223" t="s">
        <v>507</v>
      </c>
      <c r="V30" s="224"/>
      <c r="W30" s="225"/>
      <c r="X30" s="219"/>
      <c r="Y30" s="229"/>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c r="BA30" s="230"/>
      <c r="BB30" s="230"/>
      <c r="BC30" s="230"/>
      <c r="BD30" s="230"/>
      <c r="BE30" s="230"/>
      <c r="BF30" s="230"/>
      <c r="BG30" s="230"/>
      <c r="BH30" s="230"/>
      <c r="BI30" s="230"/>
      <c r="BJ30" s="230"/>
      <c r="BK30" s="230"/>
      <c r="BL30" s="230"/>
      <c r="BM30" s="230"/>
      <c r="BN30" s="230"/>
      <c r="BO30" s="230"/>
      <c r="BP30" s="230"/>
      <c r="BQ30" s="230"/>
      <c r="BR30" s="230"/>
      <c r="BS30" s="230"/>
      <c r="BT30" s="230"/>
      <c r="BU30" s="230"/>
      <c r="BV30" s="230"/>
      <c r="BW30" s="230"/>
      <c r="BX30" s="230"/>
      <c r="BY30" s="230"/>
      <c r="BZ30" s="230"/>
      <c r="CA30" s="230"/>
      <c r="CB30" s="230"/>
      <c r="CC30" s="230"/>
      <c r="CD30" s="230"/>
      <c r="CE30" s="230"/>
      <c r="CF30" s="230"/>
      <c r="CG30" s="230"/>
      <c r="CH30" s="230"/>
      <c r="CI30" s="230"/>
      <c r="CJ30" s="230"/>
      <c r="CK30" s="230"/>
      <c r="CL30" s="230"/>
      <c r="CM30" s="230"/>
      <c r="CN30" s="230"/>
      <c r="CO30" s="230"/>
      <c r="CP30" s="230"/>
      <c r="CQ30" s="230"/>
      <c r="CR30" s="230"/>
      <c r="CS30" s="230"/>
      <c r="CT30" s="230"/>
      <c r="CU30" s="230"/>
      <c r="CV30" s="230"/>
      <c r="CW30" s="230"/>
      <c r="CX30" s="230"/>
      <c r="CY30" s="230"/>
      <c r="CZ30" s="230"/>
      <c r="DA30" s="230"/>
      <c r="DB30" s="230"/>
      <c r="DC30" s="230"/>
      <c r="DD30" s="230"/>
      <c r="DE30" s="230"/>
      <c r="DF30" s="230"/>
      <c r="DG30" s="230"/>
      <c r="DH30" s="230"/>
      <c r="DI30" s="230"/>
      <c r="DJ30" s="230"/>
      <c r="DK30" s="234"/>
    </row>
    <row r="31" spans="1:115" s="248" customFormat="1" ht="27" customHeight="1" x14ac:dyDescent="0.35">
      <c r="A31" s="213" t="s">
        <v>508</v>
      </c>
      <c r="B31" s="192"/>
      <c r="C31" s="315" t="s">
        <v>509</v>
      </c>
      <c r="D31" s="316" t="s">
        <v>510</v>
      </c>
      <c r="E31" s="318"/>
      <c r="F31" s="317"/>
      <c r="G31" s="242"/>
      <c r="H31" s="215" t="s">
        <v>173</v>
      </c>
      <c r="I31" s="243"/>
      <c r="J31" s="208"/>
      <c r="K31" s="315" t="s">
        <v>509</v>
      </c>
      <c r="L31" s="316" t="s">
        <v>510</v>
      </c>
      <c r="M31" s="318"/>
      <c r="N31" s="317"/>
      <c r="O31" s="242"/>
      <c r="P31" s="215" t="s">
        <v>173</v>
      </c>
      <c r="Q31" s="243"/>
      <c r="R31" s="208"/>
      <c r="S31" s="315" t="s">
        <v>511</v>
      </c>
      <c r="T31" s="316" t="s">
        <v>510</v>
      </c>
      <c r="U31" s="318"/>
      <c r="V31" s="317"/>
      <c r="W31" s="242"/>
      <c r="X31" s="244"/>
      <c r="Y31" s="245"/>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7"/>
    </row>
    <row r="32" spans="1:115" s="254" customFormat="1" ht="17.25" customHeight="1" outlineLevel="1" x14ac:dyDescent="0.35">
      <c r="A32" s="249"/>
      <c r="B32" s="192"/>
      <c r="C32" s="250"/>
      <c r="D32" s="251" t="s">
        <v>512</v>
      </c>
      <c r="E32" s="237" t="s">
        <v>513</v>
      </c>
      <c r="F32" s="237" t="s">
        <v>514</v>
      </c>
      <c r="G32" s="242"/>
      <c r="H32" s="226" t="s">
        <v>173</v>
      </c>
      <c r="I32" s="252"/>
      <c r="J32" s="208"/>
      <c r="K32" s="250"/>
      <c r="L32" s="251" t="s">
        <v>512</v>
      </c>
      <c r="M32" s="237" t="s">
        <v>513</v>
      </c>
      <c r="N32" s="237" t="s">
        <v>514</v>
      </c>
      <c r="O32" s="242"/>
      <c r="P32" s="226" t="s">
        <v>173</v>
      </c>
      <c r="Q32" s="252"/>
      <c r="R32" s="208"/>
      <c r="S32" s="250"/>
      <c r="T32" s="251" t="s">
        <v>512</v>
      </c>
      <c r="U32" s="237" t="s">
        <v>513</v>
      </c>
      <c r="V32" s="237" t="s">
        <v>514</v>
      </c>
      <c r="W32" s="242"/>
      <c r="X32" s="226"/>
      <c r="Y32" s="245"/>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c r="AW32" s="246"/>
      <c r="AX32" s="246"/>
      <c r="AY32" s="246"/>
      <c r="AZ32" s="246"/>
      <c r="BA32" s="246"/>
      <c r="BB32" s="246"/>
      <c r="BC32" s="246"/>
      <c r="BD32" s="246"/>
      <c r="BE32" s="246"/>
      <c r="BF32" s="246"/>
      <c r="BG32" s="246"/>
      <c r="BH32" s="246"/>
      <c r="BI32" s="246"/>
      <c r="BJ32" s="246"/>
      <c r="BK32" s="246"/>
      <c r="BL32" s="246"/>
      <c r="BM32" s="246"/>
      <c r="BN32" s="246"/>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CQ32" s="246"/>
      <c r="CR32" s="246"/>
      <c r="CS32" s="246"/>
      <c r="CT32" s="246"/>
      <c r="CU32" s="246"/>
      <c r="CV32" s="246"/>
      <c r="CW32" s="246"/>
      <c r="CX32" s="246"/>
      <c r="CY32" s="246"/>
      <c r="CZ32" s="246"/>
      <c r="DA32" s="246"/>
      <c r="DB32" s="246"/>
      <c r="DC32" s="246"/>
      <c r="DD32" s="246"/>
      <c r="DE32" s="246"/>
      <c r="DF32" s="246"/>
      <c r="DG32" s="246"/>
      <c r="DH32" s="246"/>
      <c r="DI32" s="246"/>
      <c r="DJ32" s="246"/>
      <c r="DK32" s="253"/>
    </row>
    <row r="33" spans="1:115" s="254" customFormat="1" ht="25.5" customHeight="1" outlineLevel="1" x14ac:dyDescent="0.35">
      <c r="A33" s="249"/>
      <c r="B33" s="192"/>
      <c r="C33" s="250"/>
      <c r="D33" s="251" t="s">
        <v>515</v>
      </c>
      <c r="E33" s="237" t="s">
        <v>516</v>
      </c>
      <c r="F33" s="237" t="s">
        <v>517</v>
      </c>
      <c r="G33" s="242"/>
      <c r="H33" s="226" t="s">
        <v>173</v>
      </c>
      <c r="I33" s="252"/>
      <c r="J33" s="208"/>
      <c r="K33" s="250"/>
      <c r="L33" s="251" t="s">
        <v>515</v>
      </c>
      <c r="M33" s="237" t="s">
        <v>516</v>
      </c>
      <c r="N33" s="237" t="s">
        <v>517</v>
      </c>
      <c r="O33" s="242"/>
      <c r="P33" s="226" t="s">
        <v>173</v>
      </c>
      <c r="Q33" s="252"/>
      <c r="R33" s="208"/>
      <c r="S33" s="250"/>
      <c r="T33" s="251" t="s">
        <v>515</v>
      </c>
      <c r="U33" s="237" t="s">
        <v>516</v>
      </c>
      <c r="V33" s="237" t="s">
        <v>517</v>
      </c>
      <c r="W33" s="242"/>
      <c r="X33" s="226"/>
      <c r="Y33" s="245"/>
      <c r="Z33" s="246"/>
      <c r="AA33" s="246"/>
      <c r="AB33" s="246"/>
      <c r="AC33" s="246"/>
      <c r="AD33" s="246"/>
      <c r="AE33" s="246"/>
      <c r="AF33" s="246"/>
      <c r="AG33" s="246"/>
      <c r="AH33" s="246"/>
      <c r="AI33" s="246"/>
      <c r="AJ33" s="246"/>
      <c r="AK33" s="246"/>
      <c r="AL33" s="246"/>
      <c r="AM33" s="246"/>
      <c r="AN33" s="246"/>
      <c r="AO33" s="246"/>
      <c r="AP33" s="246"/>
      <c r="AQ33" s="246"/>
      <c r="AR33" s="246"/>
      <c r="AS33" s="246"/>
      <c r="AT33" s="246"/>
      <c r="AU33" s="246"/>
      <c r="AV33" s="246"/>
      <c r="AW33" s="246"/>
      <c r="AX33" s="246"/>
      <c r="AY33" s="246"/>
      <c r="AZ33" s="246"/>
      <c r="BA33" s="246"/>
      <c r="BB33" s="246"/>
      <c r="BC33" s="246"/>
      <c r="BD33" s="246"/>
      <c r="BE33" s="246"/>
      <c r="BF33" s="246"/>
      <c r="BG33" s="246"/>
      <c r="BH33" s="246"/>
      <c r="BI33" s="246"/>
      <c r="BJ33" s="246"/>
      <c r="BK33" s="246"/>
      <c r="BL33" s="246"/>
      <c r="BM33" s="246"/>
      <c r="BN33" s="246"/>
      <c r="BO33" s="246"/>
      <c r="BP33" s="246"/>
      <c r="BQ33" s="246"/>
      <c r="BR33" s="246"/>
      <c r="BS33" s="246"/>
      <c r="BT33" s="246"/>
      <c r="BU33" s="246"/>
      <c r="BV33" s="246"/>
      <c r="BW33" s="246"/>
      <c r="BX33" s="246"/>
      <c r="BY33" s="246"/>
      <c r="BZ33" s="246"/>
      <c r="CA33" s="246"/>
      <c r="CB33" s="246"/>
      <c r="CC33" s="246"/>
      <c r="CD33" s="246"/>
      <c r="CE33" s="246"/>
      <c r="CF33" s="246"/>
      <c r="CG33" s="246"/>
      <c r="CH33" s="246"/>
      <c r="CI33" s="246"/>
      <c r="CJ33" s="246"/>
      <c r="CK33" s="246"/>
      <c r="CL33" s="246"/>
      <c r="CM33" s="246"/>
      <c r="CN33" s="246"/>
      <c r="CO33" s="246"/>
      <c r="CP33" s="246"/>
      <c r="CQ33" s="246"/>
      <c r="CR33" s="246"/>
      <c r="CS33" s="246"/>
      <c r="CT33" s="246"/>
      <c r="CU33" s="246"/>
      <c r="CV33" s="246"/>
      <c r="CW33" s="246"/>
      <c r="CX33" s="246"/>
      <c r="CY33" s="246"/>
      <c r="CZ33" s="246"/>
      <c r="DA33" s="246"/>
      <c r="DB33" s="246"/>
      <c r="DC33" s="246"/>
      <c r="DD33" s="246"/>
      <c r="DE33" s="246"/>
      <c r="DF33" s="246"/>
      <c r="DG33" s="246"/>
      <c r="DH33" s="246"/>
      <c r="DI33" s="246"/>
      <c r="DJ33" s="246"/>
      <c r="DK33" s="253"/>
    </row>
    <row r="34" spans="1:115" s="248" customFormat="1" ht="27.75" customHeight="1" x14ac:dyDescent="0.35">
      <c r="A34" s="213" t="s">
        <v>518</v>
      </c>
      <c r="B34" s="192"/>
      <c r="C34" s="315" t="s">
        <v>519</v>
      </c>
      <c r="D34" s="316" t="s">
        <v>510</v>
      </c>
      <c r="E34" s="318"/>
      <c r="F34" s="317"/>
      <c r="G34" s="242"/>
      <c r="H34" s="215" t="s">
        <v>173</v>
      </c>
      <c r="I34" s="243"/>
      <c r="J34" s="208"/>
      <c r="K34" s="315" t="s">
        <v>519</v>
      </c>
      <c r="L34" s="316" t="s">
        <v>510</v>
      </c>
      <c r="M34" s="318"/>
      <c r="N34" s="317"/>
      <c r="O34" s="242"/>
      <c r="P34" s="215" t="s">
        <v>173</v>
      </c>
      <c r="Q34" s="243"/>
      <c r="R34" s="208"/>
      <c r="S34" s="315" t="s">
        <v>520</v>
      </c>
      <c r="T34" s="316" t="s">
        <v>510</v>
      </c>
      <c r="U34" s="318"/>
      <c r="V34" s="317"/>
      <c r="W34" s="242"/>
      <c r="X34" s="244"/>
      <c r="Y34" s="245"/>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6"/>
      <c r="AW34" s="246"/>
      <c r="AX34" s="246"/>
      <c r="AY34" s="246"/>
      <c r="AZ34" s="246"/>
      <c r="BA34" s="246"/>
      <c r="BB34" s="246"/>
      <c r="BC34" s="246"/>
      <c r="BD34" s="246"/>
      <c r="BE34" s="246"/>
      <c r="BF34" s="246"/>
      <c r="BG34" s="246"/>
      <c r="BH34" s="246"/>
      <c r="BI34" s="246"/>
      <c r="BJ34" s="246"/>
      <c r="BK34" s="246"/>
      <c r="BL34" s="246"/>
      <c r="BM34" s="246"/>
      <c r="BN34" s="246"/>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CQ34" s="246"/>
      <c r="CR34" s="246"/>
      <c r="CS34" s="246"/>
      <c r="CT34" s="246"/>
      <c r="CU34" s="246"/>
      <c r="CV34" s="246"/>
      <c r="CW34" s="246"/>
      <c r="CX34" s="246"/>
      <c r="CY34" s="246"/>
      <c r="CZ34" s="246"/>
      <c r="DA34" s="246"/>
      <c r="DB34" s="246"/>
      <c r="DC34" s="246"/>
      <c r="DD34" s="246"/>
      <c r="DE34" s="246"/>
      <c r="DF34" s="246"/>
      <c r="DG34" s="246"/>
      <c r="DH34" s="246"/>
      <c r="DI34" s="246"/>
      <c r="DJ34" s="246"/>
      <c r="DK34" s="247"/>
    </row>
    <row r="35" spans="1:115" ht="34.5" outlineLevel="1" x14ac:dyDescent="0.35">
      <c r="D35" s="251" t="s">
        <v>521</v>
      </c>
      <c r="E35" s="237" t="s">
        <v>522</v>
      </c>
      <c r="F35" s="237" t="s">
        <v>523</v>
      </c>
      <c r="H35" s="226" t="s">
        <v>173</v>
      </c>
      <c r="L35" s="251" t="s">
        <v>521</v>
      </c>
      <c r="M35" s="237" t="s">
        <v>522</v>
      </c>
      <c r="N35" s="237" t="s">
        <v>523</v>
      </c>
      <c r="P35" s="226" t="s">
        <v>173</v>
      </c>
      <c r="T35" s="251" t="s">
        <v>521</v>
      </c>
      <c r="U35" s="237" t="s">
        <v>522</v>
      </c>
      <c r="V35" s="237" t="s">
        <v>523</v>
      </c>
    </row>
    <row r="36" spans="1:115" ht="46" outlineLevel="1" x14ac:dyDescent="0.35">
      <c r="D36" s="251" t="s">
        <v>524</v>
      </c>
      <c r="E36" s="237" t="s">
        <v>525</v>
      </c>
      <c r="F36" s="237" t="s">
        <v>526</v>
      </c>
      <c r="H36" s="226" t="s">
        <v>173</v>
      </c>
      <c r="L36" s="251" t="s">
        <v>524</v>
      </c>
      <c r="M36" s="237" t="s">
        <v>525</v>
      </c>
      <c r="N36" s="237" t="s">
        <v>526</v>
      </c>
      <c r="P36" s="226" t="s">
        <v>173</v>
      </c>
      <c r="T36" s="251" t="s">
        <v>524</v>
      </c>
      <c r="U36" s="237" t="s">
        <v>525</v>
      </c>
      <c r="V36" s="237" t="s">
        <v>526</v>
      </c>
    </row>
    <row r="37" spans="1:115" ht="23" outlineLevel="1" x14ac:dyDescent="0.35">
      <c r="D37" s="251" t="s">
        <v>527</v>
      </c>
      <c r="E37" s="237" t="s">
        <v>528</v>
      </c>
      <c r="F37" s="237" t="s">
        <v>529</v>
      </c>
      <c r="H37" s="226" t="s">
        <v>173</v>
      </c>
      <c r="L37" s="251" t="s">
        <v>527</v>
      </c>
      <c r="M37" s="237" t="s">
        <v>528</v>
      </c>
      <c r="N37" s="237" t="s">
        <v>529</v>
      </c>
      <c r="P37" s="226" t="s">
        <v>173</v>
      </c>
      <c r="T37" s="251" t="s">
        <v>527</v>
      </c>
      <c r="U37" s="237" t="s">
        <v>528</v>
      </c>
      <c r="V37" s="237" t="s">
        <v>529</v>
      </c>
    </row>
    <row r="38" spans="1:115" outlineLevel="1" x14ac:dyDescent="0.35">
      <c r="D38" s="251" t="s">
        <v>530</v>
      </c>
      <c r="E38" s="237" t="s">
        <v>531</v>
      </c>
      <c r="F38" s="237" t="s">
        <v>532</v>
      </c>
      <c r="H38" s="226" t="s">
        <v>173</v>
      </c>
      <c r="L38" s="251" t="s">
        <v>530</v>
      </c>
      <c r="M38" s="237" t="s">
        <v>531</v>
      </c>
      <c r="N38" s="237" t="s">
        <v>532</v>
      </c>
      <c r="P38" s="226" t="s">
        <v>173</v>
      </c>
      <c r="T38" s="251" t="s">
        <v>530</v>
      </c>
      <c r="U38" s="237" t="s">
        <v>531</v>
      </c>
      <c r="V38" s="237" t="s">
        <v>532</v>
      </c>
    </row>
    <row r="39" spans="1:115" s="248" customFormat="1" ht="29.25" customHeight="1" x14ac:dyDescent="0.35">
      <c r="A39" s="213" t="s">
        <v>533</v>
      </c>
      <c r="B39" s="192"/>
      <c r="C39" s="315" t="s">
        <v>534</v>
      </c>
      <c r="D39" s="316" t="s">
        <v>510</v>
      </c>
      <c r="E39" s="318"/>
      <c r="F39" s="317"/>
      <c r="G39" s="242"/>
      <c r="H39" s="215" t="s">
        <v>173</v>
      </c>
      <c r="I39" s="243"/>
      <c r="J39" s="208"/>
      <c r="K39" s="315" t="s">
        <v>534</v>
      </c>
      <c r="L39" s="316" t="s">
        <v>510</v>
      </c>
      <c r="M39" s="318"/>
      <c r="N39" s="317"/>
      <c r="O39" s="242"/>
      <c r="P39" s="215" t="s">
        <v>173</v>
      </c>
      <c r="Q39" s="243"/>
      <c r="R39" s="208"/>
      <c r="S39" s="315" t="s">
        <v>535</v>
      </c>
      <c r="T39" s="316" t="s">
        <v>510</v>
      </c>
      <c r="U39" s="318"/>
      <c r="V39" s="317"/>
      <c r="W39" s="242"/>
      <c r="X39" s="244"/>
      <c r="Y39" s="245"/>
      <c r="Z39" s="246"/>
      <c r="AA39" s="246"/>
      <c r="AB39" s="246"/>
      <c r="AC39" s="246"/>
      <c r="AD39" s="246"/>
      <c r="AE39" s="246"/>
      <c r="AF39" s="246"/>
      <c r="AG39" s="246"/>
      <c r="AH39" s="246"/>
      <c r="AI39" s="246"/>
      <c r="AJ39" s="246"/>
      <c r="AK39" s="246"/>
      <c r="AL39" s="246"/>
      <c r="AM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c r="DJ39" s="246"/>
      <c r="DK39" s="247"/>
    </row>
    <row r="40" spans="1:115" outlineLevel="1" x14ac:dyDescent="0.35">
      <c r="D40" s="251" t="s">
        <v>536</v>
      </c>
      <c r="E40" s="237" t="s">
        <v>537</v>
      </c>
      <c r="F40" s="237" t="s">
        <v>538</v>
      </c>
      <c r="H40" s="226" t="s">
        <v>173</v>
      </c>
      <c r="L40" s="251" t="s">
        <v>536</v>
      </c>
      <c r="M40" s="237" t="s">
        <v>537</v>
      </c>
      <c r="N40" s="237" t="s">
        <v>538</v>
      </c>
      <c r="P40" s="226" t="s">
        <v>173</v>
      </c>
      <c r="T40" s="251" t="s">
        <v>536</v>
      </c>
      <c r="U40" s="237" t="s">
        <v>537</v>
      </c>
      <c r="V40" s="237" t="s">
        <v>538</v>
      </c>
    </row>
    <row r="41" spans="1:115" outlineLevel="1" x14ac:dyDescent="0.35">
      <c r="D41" s="251" t="s">
        <v>427</v>
      </c>
      <c r="E41" s="237" t="s">
        <v>539</v>
      </c>
      <c r="F41" s="237" t="s">
        <v>540</v>
      </c>
      <c r="H41" s="226" t="s">
        <v>173</v>
      </c>
      <c r="L41" s="251" t="s">
        <v>427</v>
      </c>
      <c r="M41" s="237" t="s">
        <v>539</v>
      </c>
      <c r="N41" s="237" t="s">
        <v>540</v>
      </c>
      <c r="P41" s="226" t="s">
        <v>173</v>
      </c>
      <c r="T41" s="251" t="s">
        <v>427</v>
      </c>
      <c r="U41" s="237" t="s">
        <v>539</v>
      </c>
      <c r="V41" s="237" t="s">
        <v>540</v>
      </c>
    </row>
    <row r="42" spans="1:115" ht="54" customHeight="1" outlineLevel="1" x14ac:dyDescent="0.35">
      <c r="D42" s="251" t="s">
        <v>541</v>
      </c>
      <c r="E42" s="237" t="s">
        <v>542</v>
      </c>
      <c r="F42" s="237" t="s">
        <v>543</v>
      </c>
      <c r="H42" s="226" t="s">
        <v>173</v>
      </c>
      <c r="L42" s="251" t="s">
        <v>541</v>
      </c>
      <c r="M42" s="237" t="s">
        <v>542</v>
      </c>
      <c r="N42" s="237" t="s">
        <v>543</v>
      </c>
      <c r="P42" s="226" t="s">
        <v>173</v>
      </c>
      <c r="T42" s="251" t="s">
        <v>541</v>
      </c>
      <c r="U42" s="237" t="s">
        <v>542</v>
      </c>
      <c r="V42" s="237" t="s">
        <v>543</v>
      </c>
    </row>
    <row r="43" spans="1:115" ht="23" outlineLevel="1" x14ac:dyDescent="0.35">
      <c r="D43" s="251" t="s">
        <v>544</v>
      </c>
      <c r="E43" s="237" t="s">
        <v>545</v>
      </c>
      <c r="F43" s="237" t="s">
        <v>546</v>
      </c>
      <c r="H43" s="226" t="s">
        <v>173</v>
      </c>
      <c r="L43" s="251" t="s">
        <v>544</v>
      </c>
      <c r="M43" s="237" t="s">
        <v>545</v>
      </c>
      <c r="N43" s="237" t="s">
        <v>546</v>
      </c>
      <c r="P43" s="226" t="s">
        <v>173</v>
      </c>
      <c r="T43" s="251" t="s">
        <v>544</v>
      </c>
      <c r="U43" s="237" t="s">
        <v>545</v>
      </c>
      <c r="V43" s="237" t="s">
        <v>546</v>
      </c>
    </row>
    <row r="44" spans="1:115" s="248" customFormat="1" ht="28.5" customHeight="1" x14ac:dyDescent="0.35">
      <c r="A44" s="213" t="s">
        <v>547</v>
      </c>
      <c r="B44" s="192"/>
      <c r="C44" s="315" t="s">
        <v>548</v>
      </c>
      <c r="D44" s="316" t="s">
        <v>510</v>
      </c>
      <c r="E44" s="318"/>
      <c r="F44" s="317"/>
      <c r="G44" s="242"/>
      <c r="H44" s="215" t="s">
        <v>173</v>
      </c>
      <c r="I44" s="243"/>
      <c r="J44" s="208"/>
      <c r="K44" s="315" t="s">
        <v>548</v>
      </c>
      <c r="L44" s="316" t="s">
        <v>510</v>
      </c>
      <c r="M44" s="318"/>
      <c r="N44" s="317"/>
      <c r="O44" s="242"/>
      <c r="P44" s="215" t="s">
        <v>173</v>
      </c>
      <c r="Q44" s="243"/>
      <c r="R44" s="208"/>
      <c r="S44" s="315" t="s">
        <v>549</v>
      </c>
      <c r="T44" s="316" t="s">
        <v>510</v>
      </c>
      <c r="U44" s="318"/>
      <c r="V44" s="317"/>
      <c r="W44" s="242"/>
      <c r="X44" s="244"/>
      <c r="Y44" s="245"/>
      <c r="Z44" s="246"/>
      <c r="AA44" s="246"/>
      <c r="AB44" s="246"/>
      <c r="AC44" s="246"/>
      <c r="AD44" s="246"/>
      <c r="AE44" s="246"/>
      <c r="AF44" s="246"/>
      <c r="AG44" s="246"/>
      <c r="AH44" s="246"/>
      <c r="AI44" s="246"/>
      <c r="AJ44" s="246"/>
      <c r="AK44" s="246"/>
      <c r="AL44" s="246"/>
      <c r="AM44" s="246"/>
      <c r="AN44" s="246"/>
      <c r="AO44" s="246"/>
      <c r="AP44" s="246"/>
      <c r="AQ44" s="246"/>
      <c r="AR44" s="246"/>
      <c r="AS44" s="246"/>
      <c r="AT44" s="246"/>
      <c r="AU44" s="246"/>
      <c r="AV44" s="246"/>
      <c r="AW44" s="246"/>
      <c r="AX44" s="246"/>
      <c r="AY44" s="246"/>
      <c r="AZ44" s="246"/>
      <c r="BA44" s="246"/>
      <c r="BB44" s="246"/>
      <c r="BC44" s="246"/>
      <c r="BD44" s="246"/>
      <c r="BE44" s="246"/>
      <c r="BF44" s="246"/>
      <c r="BG44" s="246"/>
      <c r="BH44" s="246"/>
      <c r="BI44" s="246"/>
      <c r="BJ44" s="246"/>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c r="DJ44" s="246"/>
      <c r="DK44" s="247"/>
    </row>
    <row r="45" spans="1:115" outlineLevel="1" x14ac:dyDescent="0.35">
      <c r="D45" s="251" t="s">
        <v>550</v>
      </c>
      <c r="E45" s="237" t="s">
        <v>551</v>
      </c>
      <c r="F45" s="255"/>
      <c r="H45" s="226" t="s">
        <v>173</v>
      </c>
      <c r="L45" s="251" t="s">
        <v>550</v>
      </c>
      <c r="M45" s="237" t="s">
        <v>551</v>
      </c>
      <c r="N45" s="255"/>
      <c r="P45" s="226" t="s">
        <v>173</v>
      </c>
      <c r="T45" s="251" t="s">
        <v>550</v>
      </c>
      <c r="U45" s="237" t="s">
        <v>551</v>
      </c>
      <c r="V45" s="255"/>
    </row>
    <row r="46" spans="1:115" outlineLevel="1" x14ac:dyDescent="0.35">
      <c r="D46" s="251" t="s">
        <v>552</v>
      </c>
      <c r="E46" s="237" t="s">
        <v>553</v>
      </c>
      <c r="F46" s="255"/>
      <c r="H46" s="226" t="s">
        <v>173</v>
      </c>
      <c r="L46" s="251" t="s">
        <v>552</v>
      </c>
      <c r="M46" s="237" t="s">
        <v>553</v>
      </c>
      <c r="N46" s="255"/>
      <c r="P46" s="226" t="s">
        <v>173</v>
      </c>
      <c r="T46" s="251" t="s">
        <v>552</v>
      </c>
      <c r="U46" s="237" t="s">
        <v>553</v>
      </c>
      <c r="V46" s="255"/>
    </row>
    <row r="47" spans="1:115" outlineLevel="1" x14ac:dyDescent="0.35">
      <c r="D47" s="251" t="s">
        <v>554</v>
      </c>
      <c r="E47" s="237" t="s">
        <v>555</v>
      </c>
      <c r="F47" s="255"/>
      <c r="H47" s="226" t="s">
        <v>173</v>
      </c>
      <c r="L47" s="251" t="s">
        <v>554</v>
      </c>
      <c r="M47" s="237" t="s">
        <v>555</v>
      </c>
      <c r="N47" s="255"/>
      <c r="P47" s="226" t="s">
        <v>173</v>
      </c>
      <c r="T47" s="251" t="s">
        <v>554</v>
      </c>
      <c r="U47" s="237" t="s">
        <v>555</v>
      </c>
      <c r="V47" s="255"/>
    </row>
    <row r="48" spans="1:115" outlineLevel="1" x14ac:dyDescent="0.35">
      <c r="D48" s="251" t="s">
        <v>556</v>
      </c>
      <c r="E48" s="237" t="s">
        <v>557</v>
      </c>
      <c r="F48" s="255"/>
      <c r="H48" s="226" t="s">
        <v>173</v>
      </c>
      <c r="L48" s="251" t="s">
        <v>556</v>
      </c>
      <c r="M48" s="237" t="s">
        <v>557</v>
      </c>
      <c r="N48" s="255"/>
      <c r="P48" s="226" t="s">
        <v>173</v>
      </c>
      <c r="T48" s="251" t="s">
        <v>556</v>
      </c>
      <c r="U48" s="237" t="s">
        <v>557</v>
      </c>
      <c r="V48" s="255"/>
    </row>
    <row r="49" spans="1:115" outlineLevel="1" x14ac:dyDescent="0.35">
      <c r="D49" s="251" t="s">
        <v>558</v>
      </c>
      <c r="E49" s="237" t="s">
        <v>559</v>
      </c>
      <c r="F49" s="255"/>
      <c r="H49" s="226" t="s">
        <v>173</v>
      </c>
      <c r="L49" s="251" t="s">
        <v>558</v>
      </c>
      <c r="M49" s="237" t="s">
        <v>559</v>
      </c>
      <c r="N49" s="255"/>
      <c r="P49" s="226" t="s">
        <v>173</v>
      </c>
      <c r="T49" s="251" t="s">
        <v>558</v>
      </c>
      <c r="U49" s="237" t="s">
        <v>559</v>
      </c>
      <c r="V49" s="255"/>
    </row>
    <row r="50" spans="1:115" s="248" customFormat="1" ht="29.25" customHeight="1" x14ac:dyDescent="0.35">
      <c r="A50" s="213" t="s">
        <v>560</v>
      </c>
      <c r="B50" s="192"/>
      <c r="C50" s="315" t="s">
        <v>561</v>
      </c>
      <c r="D50" s="316" t="s">
        <v>510</v>
      </c>
      <c r="E50" s="318"/>
      <c r="F50" s="317"/>
      <c r="G50" s="242"/>
      <c r="H50" s="215" t="s">
        <v>173</v>
      </c>
      <c r="I50" s="243"/>
      <c r="J50" s="208"/>
      <c r="K50" s="315" t="s">
        <v>561</v>
      </c>
      <c r="L50" s="316" t="s">
        <v>510</v>
      </c>
      <c r="M50" s="318"/>
      <c r="N50" s="317"/>
      <c r="O50" s="242"/>
      <c r="P50" s="215" t="s">
        <v>173</v>
      </c>
      <c r="Q50" s="243"/>
      <c r="R50" s="208"/>
      <c r="S50" s="315" t="s">
        <v>562</v>
      </c>
      <c r="T50" s="316" t="s">
        <v>510</v>
      </c>
      <c r="U50" s="318"/>
      <c r="V50" s="317"/>
      <c r="W50" s="242"/>
      <c r="X50" s="244"/>
      <c r="Y50" s="245"/>
      <c r="Z50" s="246"/>
      <c r="AA50" s="246"/>
      <c r="AB50" s="246"/>
      <c r="AC50" s="246"/>
      <c r="AD50" s="246"/>
      <c r="AE50" s="246"/>
      <c r="AF50" s="246"/>
      <c r="AG50" s="246"/>
      <c r="AH50" s="246"/>
      <c r="AI50" s="246"/>
      <c r="AJ50" s="246"/>
      <c r="AK50" s="246"/>
      <c r="AL50" s="246"/>
      <c r="AM50" s="246"/>
      <c r="AN50" s="246"/>
      <c r="AO50" s="246"/>
      <c r="AP50" s="246"/>
      <c r="AQ50" s="246"/>
      <c r="AR50" s="246"/>
      <c r="AS50" s="246"/>
      <c r="AT50" s="246"/>
      <c r="AU50" s="246"/>
      <c r="AV50" s="246"/>
      <c r="AW50" s="246"/>
      <c r="AX50" s="246"/>
      <c r="AY50" s="246"/>
      <c r="AZ50" s="246"/>
      <c r="BA50" s="246"/>
      <c r="BB50" s="246"/>
      <c r="BC50" s="246"/>
      <c r="BD50" s="246"/>
      <c r="BE50" s="246"/>
      <c r="BF50" s="246"/>
      <c r="BG50" s="246"/>
      <c r="BH50" s="246"/>
      <c r="BI50" s="246"/>
      <c r="BJ50" s="246"/>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c r="DJ50" s="246"/>
      <c r="DK50" s="247"/>
    </row>
    <row r="51" spans="1:115" outlineLevel="1" x14ac:dyDescent="0.35">
      <c r="C51" s="256"/>
      <c r="D51" s="257" t="s">
        <v>563</v>
      </c>
      <c r="E51" s="258" t="s">
        <v>564</v>
      </c>
      <c r="F51" s="259"/>
      <c r="H51" s="226" t="s">
        <v>173</v>
      </c>
      <c r="K51" s="256"/>
      <c r="L51" s="257" t="s">
        <v>563</v>
      </c>
      <c r="M51" s="258" t="s">
        <v>564</v>
      </c>
      <c r="N51" s="259"/>
      <c r="P51" s="226" t="s">
        <v>173</v>
      </c>
      <c r="S51" s="256"/>
      <c r="T51" s="257" t="s">
        <v>563</v>
      </c>
      <c r="U51" s="258" t="s">
        <v>564</v>
      </c>
      <c r="V51" s="259"/>
    </row>
    <row r="52" spans="1:115" outlineLevel="1" x14ac:dyDescent="0.35">
      <c r="C52" s="256"/>
      <c r="D52" s="257" t="s">
        <v>565</v>
      </c>
      <c r="E52" s="258" t="s">
        <v>566</v>
      </c>
      <c r="F52" s="259"/>
      <c r="H52" s="226" t="s">
        <v>173</v>
      </c>
      <c r="K52" s="256"/>
      <c r="L52" s="257" t="s">
        <v>565</v>
      </c>
      <c r="M52" s="258" t="s">
        <v>566</v>
      </c>
      <c r="N52" s="259"/>
      <c r="P52" s="226" t="s">
        <v>173</v>
      </c>
      <c r="S52" s="256"/>
      <c r="T52" s="257" t="s">
        <v>565</v>
      </c>
      <c r="U52" s="258" t="s">
        <v>566</v>
      </c>
      <c r="V52" s="259"/>
    </row>
    <row r="53" spans="1:115" outlineLevel="1" x14ac:dyDescent="0.35">
      <c r="C53" s="256"/>
      <c r="D53" s="257" t="s">
        <v>567</v>
      </c>
      <c r="E53" s="258" t="s">
        <v>568</v>
      </c>
      <c r="F53" s="259"/>
      <c r="H53" s="226" t="s">
        <v>173</v>
      </c>
      <c r="K53" s="256"/>
      <c r="L53" s="257" t="s">
        <v>567</v>
      </c>
      <c r="M53" s="258" t="s">
        <v>568</v>
      </c>
      <c r="N53" s="259"/>
      <c r="P53" s="226" t="s">
        <v>173</v>
      </c>
      <c r="S53" s="256"/>
      <c r="T53" s="257" t="s">
        <v>567</v>
      </c>
      <c r="U53" s="258" t="s">
        <v>568</v>
      </c>
      <c r="V53" s="259"/>
    </row>
    <row r="54" spans="1:115" outlineLevel="1" x14ac:dyDescent="0.35">
      <c r="C54" s="256"/>
      <c r="D54" s="257" t="s">
        <v>569</v>
      </c>
      <c r="E54" s="258" t="s">
        <v>570</v>
      </c>
      <c r="F54" s="259"/>
      <c r="H54" s="226" t="s">
        <v>173</v>
      </c>
      <c r="K54" s="256"/>
      <c r="L54" s="257" t="s">
        <v>569</v>
      </c>
      <c r="M54" s="258" t="s">
        <v>570</v>
      </c>
      <c r="N54" s="259"/>
      <c r="P54" s="226" t="s">
        <v>173</v>
      </c>
      <c r="S54" s="256"/>
      <c r="T54" s="257" t="s">
        <v>569</v>
      </c>
      <c r="U54" s="258" t="s">
        <v>570</v>
      </c>
      <c r="V54" s="259"/>
    </row>
    <row r="55" spans="1:115" s="248" customFormat="1" ht="30.75" customHeight="1" x14ac:dyDescent="0.35">
      <c r="A55" s="213" t="s">
        <v>571</v>
      </c>
      <c r="B55" s="192"/>
      <c r="C55" s="315" t="s">
        <v>572</v>
      </c>
      <c r="D55" s="319" t="s">
        <v>510</v>
      </c>
      <c r="E55" s="320"/>
      <c r="F55" s="317"/>
      <c r="G55" s="242"/>
      <c r="H55" s="215" t="s">
        <v>173</v>
      </c>
      <c r="I55" s="243"/>
      <c r="J55" s="208"/>
      <c r="K55" s="315" t="s">
        <v>572</v>
      </c>
      <c r="L55" s="319" t="s">
        <v>510</v>
      </c>
      <c r="M55" s="320"/>
      <c r="N55" s="317"/>
      <c r="O55" s="242"/>
      <c r="P55" s="215" t="s">
        <v>173</v>
      </c>
      <c r="Q55" s="243"/>
      <c r="R55" s="208"/>
      <c r="S55" s="315" t="s">
        <v>573</v>
      </c>
      <c r="T55" s="319" t="s">
        <v>510</v>
      </c>
      <c r="U55" s="320"/>
      <c r="V55" s="317"/>
      <c r="W55" s="242"/>
      <c r="X55" s="244"/>
      <c r="Y55" s="245"/>
      <c r="Z55" s="246"/>
      <c r="AA55" s="246"/>
      <c r="AB55" s="246"/>
      <c r="AC55" s="246"/>
      <c r="AD55" s="246"/>
      <c r="AE55" s="246"/>
      <c r="AF55" s="246"/>
      <c r="AG55" s="246"/>
      <c r="AH55" s="246"/>
      <c r="AI55" s="246"/>
      <c r="AJ55" s="246"/>
      <c r="AK55" s="246"/>
      <c r="AL55" s="246"/>
      <c r="AM55" s="246"/>
      <c r="AN55" s="246"/>
      <c r="AO55" s="246"/>
      <c r="AP55" s="246"/>
      <c r="AQ55" s="246"/>
      <c r="AR55" s="246"/>
      <c r="AS55" s="246"/>
      <c r="AT55" s="246"/>
      <c r="AU55" s="246"/>
      <c r="AV55" s="246"/>
      <c r="AW55" s="246"/>
      <c r="AX55" s="246"/>
      <c r="AY55" s="246"/>
      <c r="AZ55" s="246"/>
      <c r="BA55" s="246"/>
      <c r="BB55" s="246"/>
      <c r="BC55" s="246"/>
      <c r="BD55" s="246"/>
      <c r="BE55" s="246"/>
      <c r="BF55" s="246"/>
      <c r="BG55" s="246"/>
      <c r="BH55" s="246"/>
      <c r="BI55" s="246"/>
      <c r="BJ55" s="246"/>
      <c r="BK55" s="246"/>
      <c r="BL55" s="246"/>
      <c r="BM55" s="246"/>
      <c r="BN55" s="246"/>
      <c r="BO55" s="246"/>
      <c r="BP55" s="246"/>
      <c r="BQ55" s="246"/>
      <c r="BR55" s="246"/>
      <c r="BS55" s="246"/>
      <c r="BT55" s="246"/>
      <c r="BU55" s="246"/>
      <c r="BV55" s="246"/>
      <c r="BW55" s="246"/>
      <c r="BX55" s="246"/>
      <c r="BY55" s="246"/>
      <c r="BZ55" s="246"/>
      <c r="CA55" s="246"/>
      <c r="CB55" s="246"/>
      <c r="CC55" s="246"/>
      <c r="CD55" s="246"/>
      <c r="CE55" s="246"/>
      <c r="CF55" s="246"/>
      <c r="CG55" s="246"/>
      <c r="CH55" s="246"/>
      <c r="CI55" s="246"/>
      <c r="CJ55" s="246"/>
      <c r="CK55" s="246"/>
      <c r="CL55" s="246"/>
      <c r="CM55" s="246"/>
      <c r="CN55" s="246"/>
      <c r="CO55" s="246"/>
      <c r="CP55" s="246"/>
      <c r="CQ55" s="246"/>
      <c r="CR55" s="246"/>
      <c r="CS55" s="246"/>
      <c r="CT55" s="246"/>
      <c r="CU55" s="246"/>
      <c r="CV55" s="246"/>
      <c r="CW55" s="246"/>
      <c r="CX55" s="246"/>
      <c r="CY55" s="246"/>
      <c r="CZ55" s="246"/>
      <c r="DA55" s="246"/>
      <c r="DB55" s="246"/>
      <c r="DC55" s="246"/>
      <c r="DD55" s="246"/>
      <c r="DE55" s="246"/>
      <c r="DF55" s="246"/>
      <c r="DG55" s="246"/>
      <c r="DH55" s="246"/>
      <c r="DI55" s="246"/>
      <c r="DJ55" s="246"/>
      <c r="DK55" s="247"/>
    </row>
    <row r="56" spans="1:115" outlineLevel="1" x14ac:dyDescent="0.35">
      <c r="C56" s="260"/>
      <c r="D56" s="257" t="s">
        <v>574</v>
      </c>
      <c r="E56" s="258" t="s">
        <v>575</v>
      </c>
      <c r="F56" s="261"/>
      <c r="H56" s="226" t="s">
        <v>173</v>
      </c>
      <c r="K56" s="260"/>
      <c r="L56" s="257" t="s">
        <v>574</v>
      </c>
      <c r="M56" s="258" t="s">
        <v>575</v>
      </c>
      <c r="N56" s="261"/>
      <c r="P56" s="226" t="s">
        <v>173</v>
      </c>
      <c r="S56" s="260"/>
      <c r="T56" s="257" t="s">
        <v>574</v>
      </c>
      <c r="U56" s="258" t="s">
        <v>575</v>
      </c>
      <c r="V56" s="261"/>
    </row>
    <row r="57" spans="1:115" outlineLevel="1" x14ac:dyDescent="0.35">
      <c r="C57" s="260"/>
      <c r="D57" s="257" t="s">
        <v>576</v>
      </c>
      <c r="E57" s="258" t="s">
        <v>577</v>
      </c>
      <c r="F57" s="261"/>
      <c r="H57" s="226" t="s">
        <v>173</v>
      </c>
      <c r="K57" s="260"/>
      <c r="L57" s="257" t="s">
        <v>576</v>
      </c>
      <c r="M57" s="258" t="s">
        <v>577</v>
      </c>
      <c r="N57" s="261"/>
      <c r="P57" s="226" t="s">
        <v>173</v>
      </c>
      <c r="S57" s="260"/>
      <c r="T57" s="257" t="s">
        <v>576</v>
      </c>
      <c r="U57" s="258" t="s">
        <v>577</v>
      </c>
      <c r="V57" s="261"/>
    </row>
    <row r="58" spans="1:115" s="248" customFormat="1" ht="26.25" customHeight="1" x14ac:dyDescent="0.35">
      <c r="A58" s="213" t="s">
        <v>578</v>
      </c>
      <c r="B58" s="192"/>
      <c r="C58" s="315" t="s">
        <v>579</v>
      </c>
      <c r="D58" s="316" t="s">
        <v>510</v>
      </c>
      <c r="E58" s="318"/>
      <c r="F58" s="317"/>
      <c r="G58" s="242"/>
      <c r="H58" s="215" t="s">
        <v>173</v>
      </c>
      <c r="I58" s="243"/>
      <c r="J58" s="208"/>
      <c r="K58" s="315" t="s">
        <v>579</v>
      </c>
      <c r="L58" s="316" t="s">
        <v>510</v>
      </c>
      <c r="M58" s="318"/>
      <c r="N58" s="317"/>
      <c r="O58" s="242"/>
      <c r="P58" s="215" t="s">
        <v>173</v>
      </c>
      <c r="Q58" s="243"/>
      <c r="R58" s="208"/>
      <c r="S58" s="315" t="s">
        <v>580</v>
      </c>
      <c r="T58" s="316" t="s">
        <v>510</v>
      </c>
      <c r="U58" s="318"/>
      <c r="V58" s="317"/>
      <c r="W58" s="242"/>
      <c r="X58" s="244"/>
      <c r="Y58" s="245"/>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A58" s="246"/>
      <c r="CB58" s="246"/>
      <c r="CC58" s="246"/>
      <c r="CD58" s="246"/>
      <c r="CE58" s="246"/>
      <c r="CF58" s="246"/>
      <c r="CG58" s="246"/>
      <c r="CH58" s="246"/>
      <c r="CI58" s="246"/>
      <c r="CJ58" s="246"/>
      <c r="CK58" s="246"/>
      <c r="CL58" s="246"/>
      <c r="CM58" s="246"/>
      <c r="CN58" s="246"/>
      <c r="CO58" s="246"/>
      <c r="CP58" s="246"/>
      <c r="CQ58" s="246"/>
      <c r="CR58" s="246"/>
      <c r="CS58" s="246"/>
      <c r="CT58" s="246"/>
      <c r="CU58" s="246"/>
      <c r="CV58" s="246"/>
      <c r="CW58" s="246"/>
      <c r="CX58" s="246"/>
      <c r="CY58" s="246"/>
      <c r="CZ58" s="246"/>
      <c r="DA58" s="246"/>
      <c r="DB58" s="246"/>
      <c r="DC58" s="246"/>
      <c r="DD58" s="246"/>
      <c r="DE58" s="246"/>
      <c r="DF58" s="246"/>
      <c r="DG58" s="246"/>
      <c r="DH58" s="246"/>
      <c r="DI58" s="246"/>
      <c r="DJ58" s="246"/>
      <c r="DK58" s="247"/>
    </row>
    <row r="59" spans="1:115" outlineLevel="1" x14ac:dyDescent="0.35">
      <c r="D59" s="251" t="s">
        <v>169</v>
      </c>
      <c r="E59" s="237" t="s">
        <v>581</v>
      </c>
      <c r="F59" s="237" t="s">
        <v>582</v>
      </c>
      <c r="H59" s="226" t="s">
        <v>173</v>
      </c>
      <c r="L59" s="251" t="s">
        <v>169</v>
      </c>
      <c r="M59" s="237" t="s">
        <v>581</v>
      </c>
      <c r="N59" s="237" t="s">
        <v>582</v>
      </c>
      <c r="P59" s="226" t="s">
        <v>173</v>
      </c>
      <c r="T59" s="251" t="s">
        <v>169</v>
      </c>
      <c r="U59" s="237" t="s">
        <v>581</v>
      </c>
      <c r="V59" s="237" t="s">
        <v>582</v>
      </c>
    </row>
    <row r="60" spans="1:115" ht="15.75" customHeight="1" outlineLevel="1" x14ac:dyDescent="0.35">
      <c r="D60" s="251" t="s">
        <v>583</v>
      </c>
      <c r="E60" s="237" t="s">
        <v>584</v>
      </c>
      <c r="F60" s="237" t="s">
        <v>585</v>
      </c>
      <c r="H60" s="226" t="s">
        <v>173</v>
      </c>
      <c r="L60" s="251" t="s">
        <v>583</v>
      </c>
      <c r="M60" s="237" t="s">
        <v>584</v>
      </c>
      <c r="N60" s="237" t="s">
        <v>585</v>
      </c>
      <c r="P60" s="226" t="s">
        <v>173</v>
      </c>
      <c r="T60" s="251" t="s">
        <v>583</v>
      </c>
      <c r="U60" s="237" t="s">
        <v>584</v>
      </c>
      <c r="V60" s="237" t="s">
        <v>585</v>
      </c>
    </row>
    <row r="61" spans="1:115" outlineLevel="1" x14ac:dyDescent="0.35">
      <c r="D61" s="251" t="s">
        <v>586</v>
      </c>
      <c r="E61" s="237" t="s">
        <v>587</v>
      </c>
      <c r="F61" s="237" t="s">
        <v>588</v>
      </c>
      <c r="H61" s="226" t="s">
        <v>173</v>
      </c>
      <c r="L61" s="251" t="s">
        <v>586</v>
      </c>
      <c r="M61" s="237" t="s">
        <v>587</v>
      </c>
      <c r="N61" s="237" t="s">
        <v>588</v>
      </c>
      <c r="P61" s="226" t="s">
        <v>173</v>
      </c>
      <c r="T61" s="251" t="s">
        <v>586</v>
      </c>
      <c r="U61" s="237" t="s">
        <v>587</v>
      </c>
      <c r="V61" s="237" t="s">
        <v>588</v>
      </c>
    </row>
    <row r="62" spans="1:115" s="248" customFormat="1" ht="26.25" customHeight="1" x14ac:dyDescent="0.35">
      <c r="A62" s="213" t="s">
        <v>589</v>
      </c>
      <c r="B62" s="192"/>
      <c r="C62" s="315" t="s">
        <v>590</v>
      </c>
      <c r="D62" s="316" t="s">
        <v>510</v>
      </c>
      <c r="E62" s="318"/>
      <c r="F62" s="317"/>
      <c r="G62" s="242"/>
      <c r="H62" s="226" t="s">
        <v>173</v>
      </c>
      <c r="I62" s="243"/>
      <c r="J62" s="208"/>
      <c r="K62" s="315" t="s">
        <v>590</v>
      </c>
      <c r="L62" s="316" t="s">
        <v>510</v>
      </c>
      <c r="M62" s="318"/>
      <c r="N62" s="317"/>
      <c r="O62" s="242"/>
      <c r="P62" s="226" t="s">
        <v>172</v>
      </c>
      <c r="Q62" s="243">
        <v>2015</v>
      </c>
      <c r="R62" s="208"/>
      <c r="S62" s="315" t="s">
        <v>591</v>
      </c>
      <c r="T62" s="316" t="s">
        <v>510</v>
      </c>
      <c r="U62" s="318"/>
      <c r="V62" s="317"/>
      <c r="W62" s="242"/>
      <c r="X62" s="244"/>
      <c r="Y62" s="245"/>
      <c r="Z62" s="246"/>
      <c r="AA62" s="246"/>
      <c r="AB62" s="246"/>
      <c r="AC62" s="246"/>
      <c r="AD62" s="246"/>
      <c r="AE62" s="246"/>
      <c r="AF62" s="246"/>
      <c r="AG62" s="246"/>
      <c r="AH62" s="246"/>
      <c r="AI62" s="246"/>
      <c r="AJ62" s="246"/>
      <c r="AK62" s="246"/>
      <c r="AL62" s="246"/>
      <c r="AM62" s="246"/>
      <c r="AN62" s="246"/>
      <c r="AO62" s="246"/>
      <c r="AP62" s="246"/>
      <c r="AQ62" s="246"/>
      <c r="AR62" s="246"/>
      <c r="AS62" s="246"/>
      <c r="AT62" s="246"/>
      <c r="AU62" s="246"/>
      <c r="AV62" s="246"/>
      <c r="AW62" s="246"/>
      <c r="AX62" s="246"/>
      <c r="AY62" s="246"/>
      <c r="AZ62" s="246"/>
      <c r="BA62" s="246"/>
      <c r="BB62" s="246"/>
      <c r="BC62" s="246"/>
      <c r="BD62" s="246"/>
      <c r="BE62" s="246"/>
      <c r="BF62" s="246"/>
      <c r="BG62" s="246"/>
      <c r="BH62" s="246"/>
      <c r="BI62" s="246"/>
      <c r="BJ62" s="246"/>
      <c r="BK62" s="246"/>
      <c r="BL62" s="246"/>
      <c r="BM62" s="246"/>
      <c r="BN62" s="246"/>
      <c r="BO62" s="246"/>
      <c r="BP62" s="246"/>
      <c r="BQ62" s="246"/>
      <c r="BR62" s="246"/>
      <c r="BS62" s="246"/>
      <c r="BT62" s="246"/>
      <c r="BU62" s="246"/>
      <c r="BV62" s="246"/>
      <c r="BW62" s="246"/>
      <c r="BX62" s="246"/>
      <c r="BY62" s="246"/>
      <c r="BZ62" s="246"/>
      <c r="CA62" s="246"/>
      <c r="CB62" s="246"/>
      <c r="CC62" s="246"/>
      <c r="CD62" s="246"/>
      <c r="CE62" s="246"/>
      <c r="CF62" s="246"/>
      <c r="CG62" s="246"/>
      <c r="CH62" s="246"/>
      <c r="CI62" s="246"/>
      <c r="CJ62" s="246"/>
      <c r="CK62" s="246"/>
      <c r="CL62" s="246"/>
      <c r="CM62" s="246"/>
      <c r="CN62" s="246"/>
      <c r="CO62" s="246"/>
      <c r="CP62" s="246"/>
      <c r="CQ62" s="246"/>
      <c r="CR62" s="246"/>
      <c r="CS62" s="246"/>
      <c r="CT62" s="246"/>
      <c r="CU62" s="246"/>
      <c r="CV62" s="246"/>
      <c r="CW62" s="246"/>
      <c r="CX62" s="246"/>
      <c r="CY62" s="246"/>
      <c r="CZ62" s="246"/>
      <c r="DA62" s="246"/>
      <c r="DB62" s="246"/>
      <c r="DC62" s="246"/>
      <c r="DD62" s="246"/>
      <c r="DE62" s="246"/>
      <c r="DF62" s="246"/>
      <c r="DG62" s="246"/>
      <c r="DH62" s="246"/>
      <c r="DI62" s="246"/>
      <c r="DJ62" s="246"/>
      <c r="DK62" s="247"/>
    </row>
    <row r="63" spans="1:115" ht="23" outlineLevel="1" x14ac:dyDescent="0.35">
      <c r="D63" s="262">
        <v>1</v>
      </c>
      <c r="E63" s="237" t="s">
        <v>592</v>
      </c>
      <c r="F63" s="237" t="s">
        <v>593</v>
      </c>
      <c r="H63" s="226" t="s">
        <v>173</v>
      </c>
      <c r="L63" s="262">
        <v>1</v>
      </c>
      <c r="M63" s="237" t="s">
        <v>592</v>
      </c>
      <c r="N63" s="237" t="s">
        <v>593</v>
      </c>
      <c r="P63" s="226" t="s">
        <v>172</v>
      </c>
      <c r="Q63" s="252" t="s">
        <v>433</v>
      </c>
      <c r="T63" s="262">
        <v>1</v>
      </c>
      <c r="U63" s="237"/>
      <c r="V63" s="237" t="s">
        <v>594</v>
      </c>
    </row>
    <row r="64" spans="1:115" ht="26.25" customHeight="1" outlineLevel="1" x14ac:dyDescent="0.35">
      <c r="D64" s="262">
        <v>0</v>
      </c>
      <c r="E64" s="237" t="s">
        <v>595</v>
      </c>
      <c r="F64" s="237" t="s">
        <v>596</v>
      </c>
      <c r="H64" s="226" t="s">
        <v>173</v>
      </c>
      <c r="L64" s="262">
        <v>0</v>
      </c>
      <c r="M64" s="237" t="s">
        <v>595</v>
      </c>
      <c r="N64" s="237" t="s">
        <v>596</v>
      </c>
      <c r="P64" s="226" t="s">
        <v>172</v>
      </c>
      <c r="Q64" s="252" t="s">
        <v>433</v>
      </c>
      <c r="T64" s="262">
        <v>0</v>
      </c>
      <c r="U64" s="237"/>
      <c r="V64" s="237" t="s">
        <v>597</v>
      </c>
    </row>
    <row r="65" spans="1:115" s="248" customFormat="1" ht="28.5" customHeight="1" x14ac:dyDescent="0.35">
      <c r="A65" s="213" t="s">
        <v>598</v>
      </c>
      <c r="B65" s="192"/>
      <c r="C65" s="315" t="s">
        <v>599</v>
      </c>
      <c r="D65" s="316" t="s">
        <v>510</v>
      </c>
      <c r="E65" s="318"/>
      <c r="F65" s="317"/>
      <c r="G65" s="242"/>
      <c r="H65" s="226" t="s">
        <v>173</v>
      </c>
      <c r="I65" s="243"/>
      <c r="J65" s="208"/>
      <c r="K65" s="315" t="s">
        <v>599</v>
      </c>
      <c r="L65" s="316" t="s">
        <v>510</v>
      </c>
      <c r="M65" s="318"/>
      <c r="N65" s="317"/>
      <c r="O65" s="242"/>
      <c r="P65" s="215" t="s">
        <v>173</v>
      </c>
      <c r="Q65" s="243"/>
      <c r="R65" s="208"/>
      <c r="S65" s="315" t="s">
        <v>600</v>
      </c>
      <c r="T65" s="316" t="s">
        <v>510</v>
      </c>
      <c r="U65" s="318"/>
      <c r="V65" s="317"/>
      <c r="W65" s="242"/>
      <c r="X65" s="244"/>
      <c r="Y65" s="245"/>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A65" s="246"/>
      <c r="CB65" s="246"/>
      <c r="CC65" s="246"/>
      <c r="CD65" s="246"/>
      <c r="CE65" s="246"/>
      <c r="CF65" s="246"/>
      <c r="CG65" s="246"/>
      <c r="CH65" s="246"/>
      <c r="CI65" s="246"/>
      <c r="CJ65" s="246"/>
      <c r="CK65" s="246"/>
      <c r="CL65" s="246"/>
      <c r="CM65" s="246"/>
      <c r="CN65" s="246"/>
      <c r="CO65" s="246"/>
      <c r="CP65" s="246"/>
      <c r="CQ65" s="246"/>
      <c r="CR65" s="246"/>
      <c r="CS65" s="246"/>
      <c r="CT65" s="246"/>
      <c r="CU65" s="246"/>
      <c r="CV65" s="246"/>
      <c r="CW65" s="246"/>
      <c r="CX65" s="246"/>
      <c r="CY65" s="246"/>
      <c r="CZ65" s="246"/>
      <c r="DA65" s="246"/>
      <c r="DB65" s="246"/>
      <c r="DC65" s="246"/>
      <c r="DD65" s="246"/>
      <c r="DE65" s="246"/>
      <c r="DF65" s="246"/>
      <c r="DG65" s="246"/>
      <c r="DH65" s="246"/>
      <c r="DI65" s="246"/>
      <c r="DJ65" s="246"/>
      <c r="DK65" s="247"/>
    </row>
    <row r="66" spans="1:115" outlineLevel="1" x14ac:dyDescent="0.35">
      <c r="D66" s="263">
        <v>12</v>
      </c>
      <c r="E66" s="223" t="s">
        <v>601</v>
      </c>
      <c r="F66" s="223" t="s">
        <v>602</v>
      </c>
      <c r="H66" s="226" t="s">
        <v>173</v>
      </c>
      <c r="L66" s="263">
        <v>12</v>
      </c>
      <c r="M66" s="223" t="s">
        <v>601</v>
      </c>
      <c r="N66" s="223" t="s">
        <v>602</v>
      </c>
      <c r="P66" s="226" t="s">
        <v>173</v>
      </c>
      <c r="T66" s="263">
        <v>12</v>
      </c>
      <c r="U66" s="223" t="s">
        <v>601</v>
      </c>
      <c r="V66" s="223" t="s">
        <v>602</v>
      </c>
    </row>
    <row r="67" spans="1:115" ht="23" outlineLevel="1" x14ac:dyDescent="0.35">
      <c r="D67" s="263">
        <v>14</v>
      </c>
      <c r="E67" s="223" t="s">
        <v>601</v>
      </c>
      <c r="F67" s="223" t="s">
        <v>603</v>
      </c>
      <c r="H67" s="226" t="s">
        <v>173</v>
      </c>
      <c r="L67" s="263">
        <v>14</v>
      </c>
      <c r="M67" s="223" t="s">
        <v>601</v>
      </c>
      <c r="N67" s="223" t="s">
        <v>603</v>
      </c>
      <c r="P67" s="226" t="s">
        <v>173</v>
      </c>
      <c r="T67" s="263">
        <v>14</v>
      </c>
      <c r="U67" s="223" t="s">
        <v>601</v>
      </c>
      <c r="V67" s="223" t="s">
        <v>603</v>
      </c>
    </row>
    <row r="68" spans="1:115" outlineLevel="1" x14ac:dyDescent="0.35">
      <c r="D68" s="263">
        <v>24</v>
      </c>
      <c r="E68" s="223" t="s">
        <v>604</v>
      </c>
      <c r="F68" s="223" t="s">
        <v>605</v>
      </c>
      <c r="H68" s="226" t="s">
        <v>173</v>
      </c>
      <c r="L68" s="263">
        <v>24</v>
      </c>
      <c r="M68" s="223" t="s">
        <v>604</v>
      </c>
      <c r="N68" s="223" t="s">
        <v>605</v>
      </c>
      <c r="P68" s="226" t="s">
        <v>173</v>
      </c>
      <c r="T68" s="263">
        <v>24</v>
      </c>
      <c r="U68" s="223" t="s">
        <v>604</v>
      </c>
      <c r="V68" s="223" t="s">
        <v>605</v>
      </c>
    </row>
    <row r="69" spans="1:115" ht="34.5" outlineLevel="1" x14ac:dyDescent="0.35">
      <c r="D69" s="263">
        <v>30</v>
      </c>
      <c r="E69" s="223" t="s">
        <v>601</v>
      </c>
      <c r="F69" s="223" t="s">
        <v>606</v>
      </c>
      <c r="H69" s="226" t="s">
        <v>173</v>
      </c>
      <c r="L69" s="263">
        <v>30</v>
      </c>
      <c r="M69" s="223" t="s">
        <v>601</v>
      </c>
      <c r="N69" s="223" t="s">
        <v>606</v>
      </c>
      <c r="P69" s="226" t="s">
        <v>173</v>
      </c>
      <c r="T69" s="263">
        <v>30</v>
      </c>
      <c r="U69" s="223" t="s">
        <v>601</v>
      </c>
      <c r="V69" s="223" t="s">
        <v>606</v>
      </c>
    </row>
    <row r="70" spans="1:115" ht="23" outlineLevel="1" x14ac:dyDescent="0.35">
      <c r="D70" s="263">
        <v>32</v>
      </c>
      <c r="E70" s="223" t="s">
        <v>601</v>
      </c>
      <c r="F70" s="223" t="s">
        <v>607</v>
      </c>
      <c r="H70" s="226" t="s">
        <v>173</v>
      </c>
      <c r="L70" s="263">
        <v>32</v>
      </c>
      <c r="M70" s="223" t="s">
        <v>601</v>
      </c>
      <c r="N70" s="223" t="s">
        <v>607</v>
      </c>
      <c r="P70" s="226" t="s">
        <v>173</v>
      </c>
      <c r="T70" s="263">
        <v>32</v>
      </c>
      <c r="U70" s="223" t="s">
        <v>601</v>
      </c>
      <c r="V70" s="223" t="s">
        <v>607</v>
      </c>
    </row>
    <row r="71" spans="1:115" ht="23" outlineLevel="1" x14ac:dyDescent="0.35">
      <c r="D71" s="263">
        <v>33</v>
      </c>
      <c r="E71" s="223" t="s">
        <v>601</v>
      </c>
      <c r="F71" s="223" t="s">
        <v>608</v>
      </c>
      <c r="H71" s="226" t="s">
        <v>173</v>
      </c>
      <c r="L71" s="263">
        <v>33</v>
      </c>
      <c r="M71" s="223" t="s">
        <v>601</v>
      </c>
      <c r="N71" s="223" t="s">
        <v>608</v>
      </c>
      <c r="P71" s="226" t="s">
        <v>173</v>
      </c>
      <c r="T71" s="263">
        <v>33</v>
      </c>
      <c r="U71" s="223" t="s">
        <v>601</v>
      </c>
      <c r="V71" s="223" t="s">
        <v>608</v>
      </c>
    </row>
    <row r="72" spans="1:115" ht="23" outlineLevel="1" x14ac:dyDescent="0.35">
      <c r="D72" s="263">
        <v>35</v>
      </c>
      <c r="E72" s="223" t="s">
        <v>609</v>
      </c>
      <c r="F72" s="223" t="s">
        <v>610</v>
      </c>
      <c r="H72" s="226" t="s">
        <v>173</v>
      </c>
      <c r="L72" s="263">
        <v>35</v>
      </c>
      <c r="M72" s="223" t="s">
        <v>609</v>
      </c>
      <c r="N72" s="223" t="s">
        <v>610</v>
      </c>
      <c r="P72" s="226" t="s">
        <v>173</v>
      </c>
      <c r="T72" s="263">
        <v>35</v>
      </c>
      <c r="U72" s="223" t="s">
        <v>609</v>
      </c>
      <c r="V72" s="223" t="s">
        <v>610</v>
      </c>
    </row>
    <row r="73" spans="1:115" outlineLevel="1" x14ac:dyDescent="0.35">
      <c r="D73" s="263">
        <v>36</v>
      </c>
      <c r="E73" s="223" t="s">
        <v>611</v>
      </c>
      <c r="F73" s="223" t="s">
        <v>612</v>
      </c>
      <c r="H73" s="226" t="s">
        <v>173</v>
      </c>
      <c r="L73" s="263">
        <v>36</v>
      </c>
      <c r="M73" s="223" t="s">
        <v>611</v>
      </c>
      <c r="N73" s="223" t="s">
        <v>612</v>
      </c>
      <c r="P73" s="226" t="s">
        <v>173</v>
      </c>
      <c r="T73" s="263">
        <v>36</v>
      </c>
      <c r="U73" s="223" t="s">
        <v>611</v>
      </c>
      <c r="V73" s="223" t="s">
        <v>612</v>
      </c>
    </row>
    <row r="74" spans="1:115" ht="23" outlineLevel="1" x14ac:dyDescent="0.35">
      <c r="D74" s="263">
        <v>37</v>
      </c>
      <c r="E74" s="223" t="s">
        <v>613</v>
      </c>
      <c r="F74" s="223" t="s">
        <v>614</v>
      </c>
      <c r="H74" s="226" t="s">
        <v>173</v>
      </c>
      <c r="L74" s="263">
        <v>37</v>
      </c>
      <c r="M74" s="223" t="s">
        <v>613</v>
      </c>
      <c r="N74" s="223" t="s">
        <v>614</v>
      </c>
      <c r="P74" s="226" t="s">
        <v>173</v>
      </c>
      <c r="T74" s="263">
        <v>37</v>
      </c>
      <c r="U74" s="223" t="s">
        <v>613</v>
      </c>
      <c r="V74" s="223" t="s">
        <v>614</v>
      </c>
    </row>
    <row r="75" spans="1:115" ht="23" outlineLevel="1" x14ac:dyDescent="0.35">
      <c r="D75" s="263">
        <v>38</v>
      </c>
      <c r="E75" s="223" t="s">
        <v>615</v>
      </c>
      <c r="F75" s="223" t="s">
        <v>616</v>
      </c>
      <c r="H75" s="226" t="s">
        <v>173</v>
      </c>
      <c r="L75" s="263">
        <v>38</v>
      </c>
      <c r="M75" s="223" t="s">
        <v>615</v>
      </c>
      <c r="N75" s="223" t="s">
        <v>616</v>
      </c>
      <c r="P75" s="226" t="s">
        <v>173</v>
      </c>
      <c r="T75" s="263">
        <v>38</v>
      </c>
      <c r="U75" s="223" t="s">
        <v>615</v>
      </c>
      <c r="V75" s="223" t="s">
        <v>616</v>
      </c>
    </row>
    <row r="76" spans="1:115" ht="23" outlineLevel="1" x14ac:dyDescent="0.35">
      <c r="D76" s="263">
        <v>39</v>
      </c>
      <c r="E76" s="223" t="s">
        <v>617</v>
      </c>
      <c r="F76" s="223" t="s">
        <v>618</v>
      </c>
      <c r="H76" s="226" t="s">
        <v>173</v>
      </c>
      <c r="L76" s="263">
        <v>39</v>
      </c>
      <c r="M76" s="223" t="s">
        <v>617</v>
      </c>
      <c r="N76" s="223" t="s">
        <v>618</v>
      </c>
      <c r="P76" s="226" t="s">
        <v>173</v>
      </c>
      <c r="T76" s="263">
        <v>39</v>
      </c>
      <c r="U76" s="223" t="s">
        <v>617</v>
      </c>
      <c r="V76" s="223" t="s">
        <v>618</v>
      </c>
    </row>
    <row r="77" spans="1:115" outlineLevel="1" x14ac:dyDescent="0.35">
      <c r="D77" s="263">
        <v>40</v>
      </c>
      <c r="E77" s="223" t="s">
        <v>619</v>
      </c>
      <c r="F77" s="223" t="s">
        <v>620</v>
      </c>
      <c r="H77" s="226" t="s">
        <v>173</v>
      </c>
      <c r="L77" s="263">
        <v>40</v>
      </c>
      <c r="M77" s="223" t="s">
        <v>619</v>
      </c>
      <c r="N77" s="223" t="s">
        <v>620</v>
      </c>
      <c r="P77" s="226" t="s">
        <v>173</v>
      </c>
      <c r="T77" s="263">
        <v>40</v>
      </c>
      <c r="U77" s="223" t="s">
        <v>619</v>
      </c>
      <c r="V77" s="223" t="s">
        <v>620</v>
      </c>
    </row>
    <row r="78" spans="1:115" ht="23" outlineLevel="1" x14ac:dyDescent="0.35">
      <c r="D78" s="263">
        <v>41</v>
      </c>
      <c r="E78" s="223" t="s">
        <v>601</v>
      </c>
      <c r="F78" s="223" t="s">
        <v>621</v>
      </c>
      <c r="H78" s="226" t="s">
        <v>173</v>
      </c>
      <c r="L78" s="263">
        <v>41</v>
      </c>
      <c r="M78" s="223" t="s">
        <v>601</v>
      </c>
      <c r="N78" s="223" t="s">
        <v>621</v>
      </c>
      <c r="P78" s="226" t="s">
        <v>173</v>
      </c>
      <c r="T78" s="263">
        <v>41</v>
      </c>
      <c r="U78" s="223" t="s">
        <v>601</v>
      </c>
      <c r="V78" s="223" t="s">
        <v>621</v>
      </c>
    </row>
    <row r="79" spans="1:115" ht="23" outlineLevel="1" x14ac:dyDescent="0.35">
      <c r="D79" s="263">
        <v>42</v>
      </c>
      <c r="E79" s="223" t="s">
        <v>613</v>
      </c>
      <c r="F79" s="223" t="s">
        <v>622</v>
      </c>
      <c r="H79" s="226" t="s">
        <v>173</v>
      </c>
      <c r="L79" s="263">
        <v>42</v>
      </c>
      <c r="M79" s="223" t="s">
        <v>613</v>
      </c>
      <c r="N79" s="223" t="s">
        <v>622</v>
      </c>
      <c r="P79" s="226" t="s">
        <v>173</v>
      </c>
      <c r="T79" s="263">
        <v>42</v>
      </c>
      <c r="U79" s="223" t="s">
        <v>613</v>
      </c>
      <c r="V79" s="223" t="s">
        <v>622</v>
      </c>
    </row>
    <row r="80" spans="1:115" outlineLevel="1" x14ac:dyDescent="0.35">
      <c r="D80" s="263">
        <v>44</v>
      </c>
      <c r="E80" s="223" t="s">
        <v>623</v>
      </c>
      <c r="F80" s="223" t="s">
        <v>624</v>
      </c>
      <c r="H80" s="226" t="s">
        <v>173</v>
      </c>
      <c r="L80" s="263">
        <v>44</v>
      </c>
      <c r="M80" s="223" t="s">
        <v>623</v>
      </c>
      <c r="N80" s="223" t="s">
        <v>624</v>
      </c>
      <c r="P80" s="226" t="s">
        <v>173</v>
      </c>
      <c r="T80" s="263">
        <v>44</v>
      </c>
      <c r="U80" s="223" t="s">
        <v>623</v>
      </c>
      <c r="V80" s="223" t="s">
        <v>624</v>
      </c>
    </row>
    <row r="81" spans="1:115" ht="23" outlineLevel="1" x14ac:dyDescent="0.35">
      <c r="D81" s="263">
        <v>51</v>
      </c>
      <c r="E81" s="223" t="s">
        <v>601</v>
      </c>
      <c r="F81" s="223" t="s">
        <v>625</v>
      </c>
      <c r="H81" s="226" t="s">
        <v>173</v>
      </c>
      <c r="L81" s="263">
        <v>51</v>
      </c>
      <c r="M81" s="223" t="s">
        <v>601</v>
      </c>
      <c r="N81" s="223" t="s">
        <v>625</v>
      </c>
      <c r="P81" s="226" t="s">
        <v>173</v>
      </c>
      <c r="T81" s="263">
        <v>51</v>
      </c>
      <c r="U81" s="223" t="s">
        <v>601</v>
      </c>
      <c r="V81" s="223" t="s">
        <v>625</v>
      </c>
    </row>
    <row r="82" spans="1:115" ht="23" outlineLevel="1" x14ac:dyDescent="0.35">
      <c r="D82" s="263">
        <v>53</v>
      </c>
      <c r="E82" s="223" t="s">
        <v>626</v>
      </c>
      <c r="F82" s="223" t="s">
        <v>627</v>
      </c>
      <c r="H82" s="226" t="s">
        <v>173</v>
      </c>
      <c r="L82" s="263">
        <v>53</v>
      </c>
      <c r="M82" s="223" t="s">
        <v>626</v>
      </c>
      <c r="N82" s="223" t="s">
        <v>627</v>
      </c>
      <c r="P82" s="226" t="s">
        <v>173</v>
      </c>
      <c r="T82" s="263">
        <v>53</v>
      </c>
      <c r="U82" s="223" t="s">
        <v>626</v>
      </c>
      <c r="V82" s="223" t="s">
        <v>627</v>
      </c>
    </row>
    <row r="83" spans="1:115" outlineLevel="1" x14ac:dyDescent="0.35">
      <c r="D83" s="263">
        <v>54</v>
      </c>
      <c r="E83" s="223" t="s">
        <v>628</v>
      </c>
      <c r="F83" s="223" t="s">
        <v>629</v>
      </c>
      <c r="H83" s="226" t="s">
        <v>173</v>
      </c>
      <c r="L83" s="263">
        <v>54</v>
      </c>
      <c r="M83" s="223" t="s">
        <v>628</v>
      </c>
      <c r="N83" s="223" t="s">
        <v>629</v>
      </c>
      <c r="P83" s="226" t="s">
        <v>173</v>
      </c>
      <c r="T83" s="263">
        <v>54</v>
      </c>
      <c r="U83" s="223" t="s">
        <v>628</v>
      </c>
      <c r="V83" s="223" t="s">
        <v>629</v>
      </c>
    </row>
    <row r="84" spans="1:115" outlineLevel="1" x14ac:dyDescent="0.35">
      <c r="D84" s="263">
        <v>56</v>
      </c>
      <c r="E84" s="223" t="s">
        <v>623</v>
      </c>
      <c r="F84" s="223" t="s">
        <v>630</v>
      </c>
      <c r="H84" s="226" t="s">
        <v>173</v>
      </c>
      <c r="L84" s="263">
        <v>56</v>
      </c>
      <c r="M84" s="223" t="s">
        <v>623</v>
      </c>
      <c r="N84" s="223" t="s">
        <v>630</v>
      </c>
      <c r="P84" s="226" t="s">
        <v>173</v>
      </c>
      <c r="T84" s="263">
        <v>56</v>
      </c>
      <c r="U84" s="223" t="s">
        <v>623</v>
      </c>
      <c r="V84" s="223" t="s">
        <v>630</v>
      </c>
    </row>
    <row r="85" spans="1:115" outlineLevel="1" x14ac:dyDescent="0.35">
      <c r="D85" s="263">
        <v>57</v>
      </c>
      <c r="E85" s="223" t="s">
        <v>601</v>
      </c>
      <c r="F85" s="223" t="s">
        <v>631</v>
      </c>
      <c r="H85" s="226" t="s">
        <v>173</v>
      </c>
      <c r="L85" s="263">
        <v>57</v>
      </c>
      <c r="M85" s="223" t="s">
        <v>601</v>
      </c>
      <c r="N85" s="223" t="s">
        <v>631</v>
      </c>
      <c r="P85" s="226" t="s">
        <v>173</v>
      </c>
      <c r="T85" s="263">
        <v>57</v>
      </c>
      <c r="U85" s="223" t="s">
        <v>601</v>
      </c>
      <c r="V85" s="223" t="s">
        <v>631</v>
      </c>
    </row>
    <row r="86" spans="1:115" outlineLevel="1" x14ac:dyDescent="0.35">
      <c r="D86" s="263">
        <v>59</v>
      </c>
      <c r="E86" s="223" t="s">
        <v>632</v>
      </c>
      <c r="F86" s="223" t="s">
        <v>633</v>
      </c>
      <c r="H86" s="226" t="s">
        <v>173</v>
      </c>
      <c r="L86" s="263">
        <v>59</v>
      </c>
      <c r="M86" s="223" t="s">
        <v>632</v>
      </c>
      <c r="N86" s="223" t="s">
        <v>633</v>
      </c>
      <c r="P86" s="226" t="s">
        <v>173</v>
      </c>
      <c r="T86" s="263">
        <v>59</v>
      </c>
      <c r="U86" s="223" t="s">
        <v>632</v>
      </c>
      <c r="V86" s="223" t="s">
        <v>633</v>
      </c>
    </row>
    <row r="87" spans="1:115" outlineLevel="1" x14ac:dyDescent="0.35">
      <c r="D87" s="263">
        <v>60</v>
      </c>
      <c r="E87" s="223" t="s">
        <v>601</v>
      </c>
      <c r="F87" s="223" t="s">
        <v>634</v>
      </c>
      <c r="H87" s="226" t="s">
        <v>173</v>
      </c>
      <c r="L87" s="263">
        <v>60</v>
      </c>
      <c r="M87" s="223" t="s">
        <v>601</v>
      </c>
      <c r="N87" s="223" t="s">
        <v>634</v>
      </c>
      <c r="P87" s="226" t="s">
        <v>173</v>
      </c>
      <c r="T87" s="263">
        <v>60</v>
      </c>
      <c r="U87" s="223" t="s">
        <v>601</v>
      </c>
      <c r="V87" s="223" t="s">
        <v>634</v>
      </c>
    </row>
    <row r="88" spans="1:115" ht="23" outlineLevel="1" x14ac:dyDescent="0.35">
      <c r="D88" s="263">
        <v>61</v>
      </c>
      <c r="E88" s="223" t="s">
        <v>635</v>
      </c>
      <c r="F88" s="223" t="s">
        <v>636</v>
      </c>
      <c r="H88" s="226" t="s">
        <v>173</v>
      </c>
      <c r="L88" s="263">
        <v>61</v>
      </c>
      <c r="M88" s="223" t="s">
        <v>635</v>
      </c>
      <c r="N88" s="223" t="s">
        <v>636</v>
      </c>
      <c r="P88" s="226" t="s">
        <v>173</v>
      </c>
      <c r="T88" s="263">
        <v>61</v>
      </c>
      <c r="U88" s="223" t="s">
        <v>635</v>
      </c>
      <c r="V88" s="223" t="s">
        <v>636</v>
      </c>
    </row>
    <row r="89" spans="1:115" ht="23" outlineLevel="1" x14ac:dyDescent="0.35">
      <c r="D89" s="263">
        <v>62</v>
      </c>
      <c r="E89" s="223" t="s">
        <v>637</v>
      </c>
      <c r="F89" s="223" t="s">
        <v>638</v>
      </c>
      <c r="H89" s="226" t="s">
        <v>173</v>
      </c>
      <c r="L89" s="263">
        <v>62</v>
      </c>
      <c r="M89" s="223" t="s">
        <v>637</v>
      </c>
      <c r="N89" s="223" t="s">
        <v>638</v>
      </c>
      <c r="P89" s="226" t="s">
        <v>173</v>
      </c>
      <c r="T89" s="263">
        <v>62</v>
      </c>
      <c r="U89" s="223" t="s">
        <v>637</v>
      </c>
      <c r="V89" s="223" t="s">
        <v>638</v>
      </c>
    </row>
    <row r="90" spans="1:115" outlineLevel="1" x14ac:dyDescent="0.35">
      <c r="D90" s="263">
        <v>73</v>
      </c>
      <c r="E90" s="223" t="s">
        <v>601</v>
      </c>
      <c r="F90" s="223" t="s">
        <v>634</v>
      </c>
      <c r="H90" s="226" t="s">
        <v>173</v>
      </c>
      <c r="L90" s="263">
        <v>73</v>
      </c>
      <c r="M90" s="223" t="s">
        <v>601</v>
      </c>
      <c r="N90" s="223" t="s">
        <v>634</v>
      </c>
      <c r="P90" s="226" t="s">
        <v>173</v>
      </c>
      <c r="T90" s="263">
        <v>73</v>
      </c>
      <c r="U90" s="223" t="s">
        <v>601</v>
      </c>
      <c r="V90" s="223" t="s">
        <v>634</v>
      </c>
    </row>
    <row r="91" spans="1:115" outlineLevel="1" x14ac:dyDescent="0.35">
      <c r="D91" s="263">
        <v>74</v>
      </c>
      <c r="E91" s="223" t="s">
        <v>601</v>
      </c>
      <c r="F91" s="223" t="s">
        <v>634</v>
      </c>
      <c r="H91" s="226" t="s">
        <v>173</v>
      </c>
      <c r="L91" s="263">
        <v>74</v>
      </c>
      <c r="M91" s="223" t="s">
        <v>601</v>
      </c>
      <c r="N91" s="223" t="s">
        <v>634</v>
      </c>
      <c r="P91" s="226" t="s">
        <v>173</v>
      </c>
      <c r="T91" s="263">
        <v>74</v>
      </c>
      <c r="U91" s="223" t="s">
        <v>601</v>
      </c>
      <c r="V91" s="223" t="s">
        <v>634</v>
      </c>
    </row>
    <row r="92" spans="1:115" ht="23" outlineLevel="1" x14ac:dyDescent="0.35">
      <c r="D92" s="263">
        <v>82</v>
      </c>
      <c r="E92" s="223" t="s">
        <v>639</v>
      </c>
      <c r="F92" s="223" t="s">
        <v>640</v>
      </c>
      <c r="H92" s="226" t="s">
        <v>173</v>
      </c>
      <c r="L92" s="263">
        <v>82</v>
      </c>
      <c r="M92" s="223" t="s">
        <v>639</v>
      </c>
      <c r="N92" s="223" t="s">
        <v>640</v>
      </c>
      <c r="P92" s="226" t="s">
        <v>173</v>
      </c>
      <c r="T92" s="263">
        <v>82</v>
      </c>
      <c r="U92" s="223" t="s">
        <v>639</v>
      </c>
      <c r="V92" s="223" t="s">
        <v>640</v>
      </c>
    </row>
    <row r="93" spans="1:115" ht="23" outlineLevel="1" x14ac:dyDescent="0.35">
      <c r="D93" s="263">
        <v>84</v>
      </c>
      <c r="E93" s="223" t="s">
        <v>601</v>
      </c>
      <c r="F93" s="223" t="s">
        <v>608</v>
      </c>
      <c r="H93" s="226" t="s">
        <v>173</v>
      </c>
      <c r="L93" s="263">
        <v>84</v>
      </c>
      <c r="M93" s="223" t="s">
        <v>601</v>
      </c>
      <c r="N93" s="223" t="s">
        <v>608</v>
      </c>
      <c r="P93" s="226" t="s">
        <v>173</v>
      </c>
      <c r="T93" s="263">
        <v>84</v>
      </c>
      <c r="U93" s="223" t="s">
        <v>601</v>
      </c>
      <c r="V93" s="223" t="s">
        <v>608</v>
      </c>
    </row>
    <row r="94" spans="1:115" ht="23" outlineLevel="1" x14ac:dyDescent="0.35">
      <c r="D94" s="263">
        <v>90</v>
      </c>
      <c r="E94" s="223" t="s">
        <v>601</v>
      </c>
      <c r="F94" s="223" t="s">
        <v>608</v>
      </c>
      <c r="H94" s="226" t="s">
        <v>173</v>
      </c>
      <c r="L94" s="263">
        <v>90</v>
      </c>
      <c r="M94" s="223" t="s">
        <v>601</v>
      </c>
      <c r="N94" s="223" t="s">
        <v>608</v>
      </c>
      <c r="P94" s="226" t="s">
        <v>173</v>
      </c>
      <c r="T94" s="263">
        <v>90</v>
      </c>
      <c r="U94" s="223" t="s">
        <v>601</v>
      </c>
      <c r="V94" s="223" t="s">
        <v>608</v>
      </c>
    </row>
    <row r="95" spans="1:115" ht="23" outlineLevel="1" x14ac:dyDescent="0.35">
      <c r="D95" s="263">
        <v>91</v>
      </c>
      <c r="E95" s="223" t="s">
        <v>601</v>
      </c>
      <c r="F95" s="223" t="s">
        <v>608</v>
      </c>
      <c r="H95" s="226" t="s">
        <v>173</v>
      </c>
      <c r="L95" s="263">
        <v>91</v>
      </c>
      <c r="M95" s="223" t="s">
        <v>601</v>
      </c>
      <c r="N95" s="223" t="s">
        <v>608</v>
      </c>
      <c r="P95" s="226" t="s">
        <v>173</v>
      </c>
      <c r="T95" s="263">
        <v>91</v>
      </c>
      <c r="U95" s="223" t="s">
        <v>601</v>
      </c>
      <c r="V95" s="223" t="s">
        <v>608</v>
      </c>
    </row>
    <row r="96" spans="1:115" s="248" customFormat="1" ht="25.5" customHeight="1" x14ac:dyDescent="0.35">
      <c r="A96" s="213" t="s">
        <v>641</v>
      </c>
      <c r="B96" s="192"/>
      <c r="C96" s="315" t="s">
        <v>642</v>
      </c>
      <c r="D96" s="316" t="s">
        <v>510</v>
      </c>
      <c r="E96" s="318"/>
      <c r="F96" s="317"/>
      <c r="G96" s="242"/>
      <c r="H96" s="226" t="s">
        <v>173</v>
      </c>
      <c r="I96" s="243"/>
      <c r="J96" s="208"/>
      <c r="K96" s="315" t="s">
        <v>642</v>
      </c>
      <c r="L96" s="316" t="s">
        <v>510</v>
      </c>
      <c r="M96" s="318"/>
      <c r="N96" s="317"/>
      <c r="O96" s="242"/>
      <c r="P96" s="215" t="s">
        <v>173</v>
      </c>
      <c r="Q96" s="243"/>
      <c r="R96" s="208"/>
      <c r="S96" s="315" t="s">
        <v>643</v>
      </c>
      <c r="T96" s="316" t="s">
        <v>510</v>
      </c>
      <c r="U96" s="318"/>
      <c r="V96" s="317"/>
      <c r="W96" s="242"/>
      <c r="X96" s="244"/>
      <c r="Y96" s="245"/>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c r="AW96" s="246"/>
      <c r="AX96" s="246"/>
      <c r="AY96" s="246"/>
      <c r="AZ96" s="246"/>
      <c r="BA96" s="246"/>
      <c r="BB96" s="246"/>
      <c r="BC96" s="246"/>
      <c r="BD96" s="246"/>
      <c r="BE96" s="246"/>
      <c r="BF96" s="246"/>
      <c r="BG96" s="246"/>
      <c r="BH96" s="246"/>
      <c r="BI96" s="246"/>
      <c r="BJ96" s="246"/>
      <c r="BK96" s="246"/>
      <c r="BL96" s="246"/>
      <c r="BM96" s="246"/>
      <c r="BN96" s="246"/>
      <c r="BO96" s="246"/>
      <c r="BP96" s="246"/>
      <c r="BQ96" s="246"/>
      <c r="BR96" s="246"/>
      <c r="BS96" s="246"/>
      <c r="BT96" s="246"/>
      <c r="BU96" s="246"/>
      <c r="BV96" s="246"/>
      <c r="BW96" s="246"/>
      <c r="BX96" s="246"/>
      <c r="BY96" s="246"/>
      <c r="BZ96" s="246"/>
      <c r="CA96" s="246"/>
      <c r="CB96" s="246"/>
      <c r="CC96" s="246"/>
      <c r="CD96" s="246"/>
      <c r="CE96" s="246"/>
      <c r="CF96" s="246"/>
      <c r="CG96" s="246"/>
      <c r="CH96" s="246"/>
      <c r="CI96" s="246"/>
      <c r="CJ96" s="246"/>
      <c r="CK96" s="246"/>
      <c r="CL96" s="246"/>
      <c r="CM96" s="246"/>
      <c r="CN96" s="246"/>
      <c r="CO96" s="246"/>
      <c r="CP96" s="246"/>
      <c r="CQ96" s="246"/>
      <c r="CR96" s="246"/>
      <c r="CS96" s="246"/>
      <c r="CT96" s="246"/>
      <c r="CU96" s="246"/>
      <c r="CV96" s="246"/>
      <c r="CW96" s="246"/>
      <c r="CX96" s="246"/>
      <c r="CY96" s="246"/>
      <c r="CZ96" s="246"/>
      <c r="DA96" s="246"/>
      <c r="DB96" s="246"/>
      <c r="DC96" s="246"/>
      <c r="DD96" s="246"/>
      <c r="DE96" s="246"/>
      <c r="DF96" s="246"/>
      <c r="DG96" s="246"/>
      <c r="DH96" s="246"/>
      <c r="DI96" s="246"/>
      <c r="DJ96" s="246"/>
      <c r="DK96" s="247"/>
    </row>
    <row r="97" spans="1:115" outlineLevel="1" x14ac:dyDescent="0.35">
      <c r="D97" s="222" t="s">
        <v>107</v>
      </c>
      <c r="E97" s="223" t="s">
        <v>644</v>
      </c>
      <c r="F97" s="255"/>
      <c r="H97" s="226" t="s">
        <v>173</v>
      </c>
      <c r="L97" s="222" t="s">
        <v>107</v>
      </c>
      <c r="M97" s="223" t="s">
        <v>644</v>
      </c>
      <c r="N97" s="255"/>
      <c r="P97" s="226" t="s">
        <v>173</v>
      </c>
      <c r="T97" s="222"/>
      <c r="U97" s="223"/>
      <c r="V97" s="255"/>
    </row>
    <row r="98" spans="1:115" outlineLevel="1" x14ac:dyDescent="0.35">
      <c r="D98" s="222" t="s">
        <v>52</v>
      </c>
      <c r="E98" s="223" t="s">
        <v>645</v>
      </c>
      <c r="F98" s="255"/>
      <c r="H98" s="226" t="s">
        <v>173</v>
      </c>
      <c r="L98" s="222" t="s">
        <v>52</v>
      </c>
      <c r="M98" s="223" t="s">
        <v>645</v>
      </c>
      <c r="N98" s="255"/>
      <c r="P98" s="226" t="s">
        <v>173</v>
      </c>
      <c r="T98" s="222"/>
      <c r="U98" s="223"/>
      <c r="V98" s="255"/>
    </row>
    <row r="99" spans="1:115" s="248" customFormat="1" ht="28.5" customHeight="1" x14ac:dyDescent="0.35">
      <c r="A99" s="213" t="s">
        <v>646</v>
      </c>
      <c r="B99" s="192"/>
      <c r="C99" s="315" t="s">
        <v>647</v>
      </c>
      <c r="D99" s="316" t="s">
        <v>510</v>
      </c>
      <c r="E99" s="318"/>
      <c r="F99" s="317"/>
      <c r="G99" s="242"/>
      <c r="H99" s="226" t="s">
        <v>173</v>
      </c>
      <c r="I99" s="243"/>
      <c r="J99" s="208"/>
      <c r="K99" s="315" t="s">
        <v>647</v>
      </c>
      <c r="L99" s="316" t="s">
        <v>510</v>
      </c>
      <c r="M99" s="318"/>
      <c r="N99" s="317"/>
      <c r="O99" s="242"/>
      <c r="P99" s="215" t="s">
        <v>172</v>
      </c>
      <c r="Q99" s="243" t="s">
        <v>433</v>
      </c>
      <c r="R99" s="208"/>
      <c r="S99" s="315" t="s">
        <v>648</v>
      </c>
      <c r="T99" s="316" t="s">
        <v>510</v>
      </c>
      <c r="U99" s="318"/>
      <c r="V99" s="317"/>
      <c r="W99" s="242"/>
      <c r="X99" s="244"/>
      <c r="Y99" s="245"/>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c r="AW99" s="246"/>
      <c r="AX99" s="246"/>
      <c r="AY99" s="246"/>
      <c r="AZ99" s="246"/>
      <c r="BA99" s="246"/>
      <c r="BB99" s="246"/>
      <c r="BC99" s="246"/>
      <c r="BD99" s="246"/>
      <c r="BE99" s="246"/>
      <c r="BF99" s="246"/>
      <c r="BG99" s="246"/>
      <c r="BH99" s="246"/>
      <c r="BI99" s="246"/>
      <c r="BJ99" s="246"/>
      <c r="BK99" s="246"/>
      <c r="BL99" s="246"/>
      <c r="BM99" s="246"/>
      <c r="BN99" s="246"/>
      <c r="BO99" s="246"/>
      <c r="BP99" s="246"/>
      <c r="BQ99" s="246"/>
      <c r="BR99" s="246"/>
      <c r="BS99" s="246"/>
      <c r="BT99" s="246"/>
      <c r="BU99" s="246"/>
      <c r="BV99" s="246"/>
      <c r="BW99" s="246"/>
      <c r="BX99" s="246"/>
      <c r="BY99" s="246"/>
      <c r="BZ99" s="246"/>
      <c r="CA99" s="246"/>
      <c r="CB99" s="246"/>
      <c r="CC99" s="246"/>
      <c r="CD99" s="246"/>
      <c r="CE99" s="246"/>
      <c r="CF99" s="246"/>
      <c r="CG99" s="246"/>
      <c r="CH99" s="246"/>
      <c r="CI99" s="246"/>
      <c r="CJ99" s="246"/>
      <c r="CK99" s="246"/>
      <c r="CL99" s="246"/>
      <c r="CM99" s="246"/>
      <c r="CN99" s="246"/>
      <c r="CO99" s="246"/>
      <c r="CP99" s="246"/>
      <c r="CQ99" s="246"/>
      <c r="CR99" s="246"/>
      <c r="CS99" s="246"/>
      <c r="CT99" s="246"/>
      <c r="CU99" s="246"/>
      <c r="CV99" s="246"/>
      <c r="CW99" s="246"/>
      <c r="CX99" s="246"/>
      <c r="CY99" s="246"/>
      <c r="CZ99" s="246"/>
      <c r="DA99" s="246"/>
      <c r="DB99" s="246"/>
      <c r="DC99" s="246"/>
      <c r="DD99" s="246"/>
      <c r="DE99" s="246"/>
      <c r="DF99" s="246"/>
      <c r="DG99" s="246"/>
      <c r="DH99" s="246"/>
      <c r="DI99" s="246"/>
      <c r="DJ99" s="246"/>
      <c r="DK99" s="247"/>
    </row>
    <row r="100" spans="1:115" outlineLevel="1" x14ac:dyDescent="0.35">
      <c r="C100" s="219"/>
      <c r="D100" s="222" t="s">
        <v>52</v>
      </c>
      <c r="E100" s="223" t="s">
        <v>649</v>
      </c>
      <c r="F100" s="224"/>
      <c r="H100" s="226" t="s">
        <v>173</v>
      </c>
      <c r="K100" s="219"/>
      <c r="L100" s="222" t="s">
        <v>52</v>
      </c>
      <c r="M100" s="223" t="s">
        <v>649</v>
      </c>
      <c r="N100" s="224"/>
      <c r="P100" s="226" t="s">
        <v>173</v>
      </c>
      <c r="S100" s="219"/>
      <c r="T100" s="222" t="s">
        <v>52</v>
      </c>
      <c r="U100" s="223" t="s">
        <v>649</v>
      </c>
      <c r="V100" s="224"/>
    </row>
    <row r="101" spans="1:115" outlineLevel="1" x14ac:dyDescent="0.35">
      <c r="C101" s="219"/>
      <c r="D101" s="222" t="s">
        <v>544</v>
      </c>
      <c r="E101" s="223" t="s">
        <v>650</v>
      </c>
      <c r="F101" s="224"/>
      <c r="H101" s="226" t="s">
        <v>173</v>
      </c>
      <c r="K101" s="219"/>
      <c r="L101" s="222" t="s">
        <v>544</v>
      </c>
      <c r="M101" s="223" t="s">
        <v>650</v>
      </c>
      <c r="N101" s="224"/>
      <c r="P101" s="226" t="s">
        <v>173</v>
      </c>
      <c r="S101" s="219"/>
      <c r="T101" s="222" t="s">
        <v>544</v>
      </c>
      <c r="U101" s="223" t="s">
        <v>650</v>
      </c>
      <c r="V101" s="224"/>
    </row>
    <row r="102" spans="1:115" outlineLevel="1" x14ac:dyDescent="0.35">
      <c r="C102" s="219"/>
      <c r="D102" s="222" t="s">
        <v>31</v>
      </c>
      <c r="E102" s="223" t="s">
        <v>651</v>
      </c>
      <c r="F102" s="224"/>
      <c r="H102" s="226" t="s">
        <v>173</v>
      </c>
      <c r="K102" s="219"/>
      <c r="L102" s="222" t="s">
        <v>31</v>
      </c>
      <c r="M102" s="223" t="s">
        <v>651</v>
      </c>
      <c r="N102" s="224"/>
      <c r="P102" s="226" t="s">
        <v>173</v>
      </c>
      <c r="S102" s="219"/>
      <c r="T102" s="222" t="s">
        <v>31</v>
      </c>
      <c r="U102" s="223" t="s">
        <v>651</v>
      </c>
      <c r="V102" s="224"/>
    </row>
    <row r="103" spans="1:115" s="248" customFormat="1" ht="27" customHeight="1" x14ac:dyDescent="0.35">
      <c r="A103" s="213" t="s">
        <v>652</v>
      </c>
      <c r="B103" s="192"/>
      <c r="C103" s="315" t="s">
        <v>653</v>
      </c>
      <c r="D103" s="316" t="s">
        <v>510</v>
      </c>
      <c r="E103" s="318"/>
      <c r="F103" s="317"/>
      <c r="G103" s="242"/>
      <c r="H103" s="226" t="s">
        <v>173</v>
      </c>
      <c r="I103" s="243"/>
      <c r="J103" s="208"/>
      <c r="K103" s="315" t="s">
        <v>653</v>
      </c>
      <c r="L103" s="316" t="s">
        <v>510</v>
      </c>
      <c r="M103" s="318"/>
      <c r="N103" s="317"/>
      <c r="O103" s="242"/>
      <c r="P103" s="215" t="s">
        <v>173</v>
      </c>
      <c r="Q103" s="243"/>
      <c r="R103" s="208"/>
      <c r="S103" s="315" t="s">
        <v>654</v>
      </c>
      <c r="T103" s="316" t="s">
        <v>510</v>
      </c>
      <c r="U103" s="318"/>
      <c r="V103" s="317"/>
      <c r="W103" s="242"/>
      <c r="X103" s="244"/>
      <c r="Y103" s="245"/>
      <c r="Z103" s="246"/>
      <c r="AA103" s="246"/>
      <c r="AB103" s="246"/>
      <c r="AC103" s="246"/>
      <c r="AD103" s="246"/>
      <c r="AE103" s="246"/>
      <c r="AF103" s="246"/>
      <c r="AG103" s="246"/>
      <c r="AH103" s="246"/>
      <c r="AI103" s="246"/>
      <c r="AJ103" s="246"/>
      <c r="AK103" s="246"/>
      <c r="AL103" s="246"/>
      <c r="AM103" s="246"/>
      <c r="AN103" s="246"/>
      <c r="AO103" s="246"/>
      <c r="AP103" s="246"/>
      <c r="AQ103" s="246"/>
      <c r="AR103" s="246"/>
      <c r="AS103" s="246"/>
      <c r="AT103" s="246"/>
      <c r="AU103" s="246"/>
      <c r="AV103" s="246"/>
      <c r="AW103" s="246"/>
      <c r="AX103" s="246"/>
      <c r="AY103" s="246"/>
      <c r="AZ103" s="246"/>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c r="CI103" s="246"/>
      <c r="CJ103" s="246"/>
      <c r="CK103" s="246"/>
      <c r="CL103" s="246"/>
      <c r="CM103" s="246"/>
      <c r="CN103" s="246"/>
      <c r="CO103" s="246"/>
      <c r="CP103" s="246"/>
      <c r="CQ103" s="246"/>
      <c r="CR103" s="246"/>
      <c r="CS103" s="246"/>
      <c r="CT103" s="246"/>
      <c r="CU103" s="246"/>
      <c r="CV103" s="246"/>
      <c r="CW103" s="246"/>
      <c r="CX103" s="246"/>
      <c r="CY103" s="246"/>
      <c r="CZ103" s="246"/>
      <c r="DA103" s="246"/>
      <c r="DB103" s="246"/>
      <c r="DC103" s="246"/>
      <c r="DD103" s="246"/>
      <c r="DE103" s="246"/>
      <c r="DF103" s="246"/>
      <c r="DG103" s="246"/>
      <c r="DH103" s="246"/>
      <c r="DI103" s="246"/>
      <c r="DJ103" s="246"/>
      <c r="DK103" s="247"/>
    </row>
    <row r="104" spans="1:115" outlineLevel="1" x14ac:dyDescent="0.35">
      <c r="C104" s="219"/>
      <c r="D104" s="222" t="s">
        <v>655</v>
      </c>
      <c r="E104" s="223" t="s">
        <v>656</v>
      </c>
      <c r="F104" s="224"/>
      <c r="H104" s="226" t="s">
        <v>173</v>
      </c>
      <c r="K104" s="219"/>
      <c r="L104" s="222" t="s">
        <v>655</v>
      </c>
      <c r="M104" s="223" t="s">
        <v>656</v>
      </c>
      <c r="N104" s="224"/>
      <c r="P104" s="226" t="s">
        <v>173</v>
      </c>
      <c r="S104" s="219"/>
      <c r="T104" s="222" t="s">
        <v>655</v>
      </c>
      <c r="U104" s="223" t="s">
        <v>656</v>
      </c>
      <c r="V104" s="224"/>
    </row>
    <row r="105" spans="1:115" outlineLevel="1" x14ac:dyDescent="0.35">
      <c r="C105" s="219"/>
      <c r="D105" s="222" t="s">
        <v>657</v>
      </c>
      <c r="E105" s="223" t="s">
        <v>658</v>
      </c>
      <c r="F105" s="224"/>
      <c r="H105" s="226" t="s">
        <v>173</v>
      </c>
      <c r="K105" s="219"/>
      <c r="L105" s="222" t="s">
        <v>657</v>
      </c>
      <c r="M105" s="223" t="s">
        <v>658</v>
      </c>
      <c r="N105" s="224"/>
      <c r="P105" s="226" t="s">
        <v>173</v>
      </c>
      <c r="S105" s="219"/>
      <c r="T105" s="222" t="s">
        <v>657</v>
      </c>
      <c r="U105" s="223" t="s">
        <v>658</v>
      </c>
      <c r="V105" s="224"/>
    </row>
    <row r="106" spans="1:115" outlineLevel="1" x14ac:dyDescent="0.35">
      <c r="C106" s="219"/>
      <c r="D106" s="222" t="s">
        <v>659</v>
      </c>
      <c r="E106" s="223" t="s">
        <v>660</v>
      </c>
      <c r="F106" s="224"/>
      <c r="H106" s="226" t="s">
        <v>173</v>
      </c>
      <c r="K106" s="219"/>
      <c r="L106" s="222" t="s">
        <v>659</v>
      </c>
      <c r="M106" s="223" t="s">
        <v>660</v>
      </c>
      <c r="N106" s="224"/>
      <c r="P106" s="226" t="s">
        <v>173</v>
      </c>
      <c r="S106" s="219"/>
      <c r="T106" s="222" t="s">
        <v>659</v>
      </c>
      <c r="U106" s="223" t="s">
        <v>660</v>
      </c>
      <c r="V106" s="224"/>
    </row>
    <row r="107" spans="1:115" outlineLevel="1" x14ac:dyDescent="0.35">
      <c r="C107" s="219"/>
      <c r="D107" s="222" t="s">
        <v>661</v>
      </c>
      <c r="E107" s="223" t="s">
        <v>662</v>
      </c>
      <c r="F107" s="224"/>
      <c r="H107" s="226" t="s">
        <v>173</v>
      </c>
      <c r="K107" s="219"/>
      <c r="L107" s="222" t="s">
        <v>661</v>
      </c>
      <c r="M107" s="223" t="s">
        <v>662</v>
      </c>
      <c r="N107" s="224"/>
      <c r="P107" s="226" t="s">
        <v>173</v>
      </c>
      <c r="S107" s="219"/>
      <c r="T107" s="222" t="s">
        <v>661</v>
      </c>
      <c r="U107" s="223" t="s">
        <v>662</v>
      </c>
      <c r="V107" s="224"/>
    </row>
    <row r="108" spans="1:115" outlineLevel="1" x14ac:dyDescent="0.35">
      <c r="C108" s="219"/>
      <c r="D108" s="222" t="s">
        <v>663</v>
      </c>
      <c r="E108" s="223" t="s">
        <v>664</v>
      </c>
      <c r="F108" s="224"/>
      <c r="H108" s="226" t="s">
        <v>173</v>
      </c>
      <c r="K108" s="219"/>
      <c r="L108" s="222" t="s">
        <v>663</v>
      </c>
      <c r="M108" s="223" t="s">
        <v>664</v>
      </c>
      <c r="N108" s="224"/>
      <c r="P108" s="226" t="s">
        <v>173</v>
      </c>
      <c r="S108" s="219"/>
      <c r="T108" s="222" t="s">
        <v>663</v>
      </c>
      <c r="U108" s="223" t="s">
        <v>664</v>
      </c>
      <c r="V108" s="224"/>
    </row>
    <row r="109" spans="1:115" outlineLevel="1" x14ac:dyDescent="0.35">
      <c r="C109" s="219"/>
      <c r="D109" s="222" t="s">
        <v>665</v>
      </c>
      <c r="E109" s="223" t="s">
        <v>666</v>
      </c>
      <c r="F109" s="224"/>
      <c r="H109" s="226" t="s">
        <v>173</v>
      </c>
      <c r="K109" s="219"/>
      <c r="L109" s="222" t="s">
        <v>665</v>
      </c>
      <c r="M109" s="223" t="s">
        <v>666</v>
      </c>
      <c r="N109" s="224"/>
      <c r="P109" s="226" t="s">
        <v>173</v>
      </c>
      <c r="S109" s="219"/>
      <c r="T109" s="222" t="s">
        <v>665</v>
      </c>
      <c r="U109" s="223" t="s">
        <v>666</v>
      </c>
      <c r="V109" s="224"/>
    </row>
    <row r="110" spans="1:115" outlineLevel="1" x14ac:dyDescent="0.35">
      <c r="C110" s="219"/>
      <c r="D110" s="222" t="s">
        <v>667</v>
      </c>
      <c r="E110" s="223" t="s">
        <v>668</v>
      </c>
      <c r="F110" s="224"/>
      <c r="H110" s="226" t="s">
        <v>173</v>
      </c>
      <c r="K110" s="219"/>
      <c r="L110" s="222" t="s">
        <v>667</v>
      </c>
      <c r="M110" s="223" t="s">
        <v>668</v>
      </c>
      <c r="N110" s="224"/>
      <c r="P110" s="226" t="s">
        <v>173</v>
      </c>
      <c r="S110" s="219"/>
      <c r="T110" s="222" t="s">
        <v>667</v>
      </c>
      <c r="U110" s="223" t="s">
        <v>668</v>
      </c>
      <c r="V110" s="224"/>
    </row>
    <row r="111" spans="1:115" outlineLevel="1" x14ac:dyDescent="0.35">
      <c r="C111" s="219"/>
      <c r="D111" s="222" t="s">
        <v>669</v>
      </c>
      <c r="E111" s="223" t="s">
        <v>670</v>
      </c>
      <c r="F111" s="224"/>
      <c r="H111" s="226" t="s">
        <v>173</v>
      </c>
      <c r="K111" s="219"/>
      <c r="L111" s="222" t="s">
        <v>669</v>
      </c>
      <c r="M111" s="223" t="s">
        <v>670</v>
      </c>
      <c r="N111" s="224"/>
      <c r="P111" s="226" t="s">
        <v>173</v>
      </c>
      <c r="S111" s="219"/>
      <c r="T111" s="222" t="s">
        <v>669</v>
      </c>
      <c r="U111" s="223" t="s">
        <v>670</v>
      </c>
      <c r="V111" s="224"/>
    </row>
    <row r="112" spans="1:115" outlineLevel="1" x14ac:dyDescent="0.35">
      <c r="C112" s="219"/>
      <c r="D112" s="222" t="s">
        <v>671</v>
      </c>
      <c r="E112" s="223" t="s">
        <v>672</v>
      </c>
      <c r="F112" s="224"/>
      <c r="H112" s="226" t="s">
        <v>173</v>
      </c>
      <c r="K112" s="219"/>
      <c r="L112" s="222" t="s">
        <v>671</v>
      </c>
      <c r="M112" s="223" t="s">
        <v>672</v>
      </c>
      <c r="N112" s="224"/>
      <c r="P112" s="226" t="s">
        <v>173</v>
      </c>
      <c r="S112" s="219"/>
      <c r="T112" s="222" t="s">
        <v>671</v>
      </c>
      <c r="U112" s="223" t="s">
        <v>672</v>
      </c>
      <c r="V112" s="224"/>
    </row>
    <row r="113" spans="3:22" outlineLevel="1" x14ac:dyDescent="0.35">
      <c r="C113" s="219"/>
      <c r="D113" s="222" t="s">
        <v>673</v>
      </c>
      <c r="E113" s="223" t="s">
        <v>674</v>
      </c>
      <c r="F113" s="224"/>
      <c r="H113" s="226" t="s">
        <v>173</v>
      </c>
      <c r="K113" s="219"/>
      <c r="L113" s="222" t="s">
        <v>673</v>
      </c>
      <c r="M113" s="223" t="s">
        <v>674</v>
      </c>
      <c r="N113" s="224"/>
      <c r="P113" s="226" t="s">
        <v>173</v>
      </c>
      <c r="S113" s="219"/>
      <c r="T113" s="222" t="s">
        <v>673</v>
      </c>
      <c r="U113" s="223" t="s">
        <v>674</v>
      </c>
      <c r="V113" s="224"/>
    </row>
    <row r="114" spans="3:22" outlineLevel="1" x14ac:dyDescent="0.35">
      <c r="C114" s="219"/>
      <c r="D114" s="222" t="s">
        <v>675</v>
      </c>
      <c r="E114" s="223" t="s">
        <v>676</v>
      </c>
      <c r="F114" s="224"/>
      <c r="H114" s="226" t="s">
        <v>173</v>
      </c>
      <c r="K114" s="219"/>
      <c r="L114" s="222" t="s">
        <v>675</v>
      </c>
      <c r="M114" s="223" t="s">
        <v>676</v>
      </c>
      <c r="N114" s="224"/>
      <c r="P114" s="226" t="s">
        <v>173</v>
      </c>
      <c r="S114" s="219"/>
      <c r="T114" s="222" t="s">
        <v>675</v>
      </c>
      <c r="U114" s="223" t="s">
        <v>676</v>
      </c>
      <c r="V114" s="224"/>
    </row>
    <row r="115" spans="3:22" outlineLevel="1" x14ac:dyDescent="0.35">
      <c r="C115" s="219"/>
      <c r="D115" s="222" t="s">
        <v>677</v>
      </c>
      <c r="E115" s="223" t="s">
        <v>678</v>
      </c>
      <c r="F115" s="224"/>
      <c r="H115" s="226" t="s">
        <v>173</v>
      </c>
      <c r="K115" s="219"/>
      <c r="L115" s="222" t="s">
        <v>677</v>
      </c>
      <c r="M115" s="223" t="s">
        <v>678</v>
      </c>
      <c r="N115" s="224"/>
      <c r="P115" s="226" t="s">
        <v>173</v>
      </c>
      <c r="S115" s="219"/>
      <c r="T115" s="222" t="s">
        <v>677</v>
      </c>
      <c r="U115" s="223" t="s">
        <v>678</v>
      </c>
      <c r="V115" s="224"/>
    </row>
    <row r="116" spans="3:22" outlineLevel="1" x14ac:dyDescent="0.35">
      <c r="C116" s="219"/>
      <c r="D116" s="222" t="s">
        <v>679</v>
      </c>
      <c r="E116" s="223" t="s">
        <v>680</v>
      </c>
      <c r="F116" s="224"/>
      <c r="H116" s="226" t="s">
        <v>173</v>
      </c>
      <c r="K116" s="219"/>
      <c r="L116" s="222" t="s">
        <v>679</v>
      </c>
      <c r="M116" s="223" t="s">
        <v>680</v>
      </c>
      <c r="N116" s="224"/>
      <c r="P116" s="226" t="s">
        <v>173</v>
      </c>
      <c r="S116" s="219"/>
      <c r="T116" s="222" t="s">
        <v>679</v>
      </c>
      <c r="U116" s="223" t="s">
        <v>680</v>
      </c>
      <c r="V116" s="224"/>
    </row>
    <row r="117" spans="3:22" outlineLevel="1" x14ac:dyDescent="0.35">
      <c r="C117" s="219"/>
      <c r="D117" s="222" t="s">
        <v>681</v>
      </c>
      <c r="E117" s="223" t="s">
        <v>682</v>
      </c>
      <c r="F117" s="224"/>
      <c r="H117" s="226" t="s">
        <v>173</v>
      </c>
      <c r="K117" s="219"/>
      <c r="L117" s="222" t="s">
        <v>681</v>
      </c>
      <c r="M117" s="223" t="s">
        <v>682</v>
      </c>
      <c r="N117" s="224"/>
      <c r="P117" s="226" t="s">
        <v>173</v>
      </c>
      <c r="S117" s="219"/>
      <c r="T117" s="222" t="s">
        <v>681</v>
      </c>
      <c r="U117" s="223" t="s">
        <v>682</v>
      </c>
      <c r="V117" s="224"/>
    </row>
    <row r="118" spans="3:22" outlineLevel="1" x14ac:dyDescent="0.35">
      <c r="C118" s="219"/>
      <c r="D118" s="222" t="s">
        <v>683</v>
      </c>
      <c r="E118" s="223" t="s">
        <v>684</v>
      </c>
      <c r="F118" s="224"/>
      <c r="H118" s="226" t="s">
        <v>173</v>
      </c>
      <c r="K118" s="219"/>
      <c r="L118" s="222" t="s">
        <v>683</v>
      </c>
      <c r="M118" s="223" t="s">
        <v>684</v>
      </c>
      <c r="N118" s="224"/>
      <c r="P118" s="226" t="s">
        <v>173</v>
      </c>
      <c r="S118" s="219"/>
      <c r="T118" s="222" t="s">
        <v>683</v>
      </c>
      <c r="U118" s="223" t="s">
        <v>684</v>
      </c>
      <c r="V118" s="224"/>
    </row>
    <row r="119" spans="3:22" outlineLevel="1" x14ac:dyDescent="0.35">
      <c r="C119" s="219"/>
      <c r="D119" s="222" t="s">
        <v>685</v>
      </c>
      <c r="E119" s="223" t="s">
        <v>686</v>
      </c>
      <c r="F119" s="224"/>
      <c r="H119" s="226" t="s">
        <v>173</v>
      </c>
      <c r="K119" s="219"/>
      <c r="L119" s="222" t="s">
        <v>685</v>
      </c>
      <c r="M119" s="223" t="s">
        <v>686</v>
      </c>
      <c r="N119" s="224"/>
      <c r="P119" s="226" t="s">
        <v>173</v>
      </c>
      <c r="S119" s="219"/>
      <c r="T119" s="222" t="s">
        <v>685</v>
      </c>
      <c r="U119" s="223" t="s">
        <v>686</v>
      </c>
      <c r="V119" s="224"/>
    </row>
    <row r="120" spans="3:22" outlineLevel="1" x14ac:dyDescent="0.35">
      <c r="C120" s="219"/>
      <c r="D120" s="222" t="s">
        <v>687</v>
      </c>
      <c r="E120" s="223" t="s">
        <v>688</v>
      </c>
      <c r="F120" s="224"/>
      <c r="H120" s="226" t="s">
        <v>173</v>
      </c>
      <c r="K120" s="219"/>
      <c r="L120" s="222" t="s">
        <v>687</v>
      </c>
      <c r="M120" s="223" t="s">
        <v>688</v>
      </c>
      <c r="N120" s="224"/>
      <c r="P120" s="226" t="s">
        <v>173</v>
      </c>
      <c r="S120" s="219"/>
      <c r="T120" s="222" t="s">
        <v>687</v>
      </c>
      <c r="U120" s="223" t="s">
        <v>688</v>
      </c>
      <c r="V120" s="224"/>
    </row>
    <row r="121" spans="3:22" outlineLevel="1" x14ac:dyDescent="0.35">
      <c r="C121" s="219"/>
      <c r="D121" s="222" t="s">
        <v>689</v>
      </c>
      <c r="E121" s="223" t="s">
        <v>690</v>
      </c>
      <c r="F121" s="224"/>
      <c r="H121" s="226" t="s">
        <v>173</v>
      </c>
      <c r="K121" s="219"/>
      <c r="L121" s="222" t="s">
        <v>689</v>
      </c>
      <c r="M121" s="223" t="s">
        <v>690</v>
      </c>
      <c r="N121" s="224"/>
      <c r="P121" s="226" t="s">
        <v>173</v>
      </c>
      <c r="S121" s="219"/>
      <c r="T121" s="222" t="s">
        <v>689</v>
      </c>
      <c r="U121" s="223" t="s">
        <v>690</v>
      </c>
      <c r="V121" s="224"/>
    </row>
    <row r="122" spans="3:22" outlineLevel="1" x14ac:dyDescent="0.35">
      <c r="C122" s="219"/>
      <c r="D122" s="222" t="s">
        <v>691</v>
      </c>
      <c r="E122" s="223" t="s">
        <v>692</v>
      </c>
      <c r="F122" s="224"/>
      <c r="H122" s="226" t="s">
        <v>173</v>
      </c>
      <c r="K122" s="219"/>
      <c r="L122" s="222" t="s">
        <v>691</v>
      </c>
      <c r="M122" s="223" t="s">
        <v>692</v>
      </c>
      <c r="N122" s="224"/>
      <c r="P122" s="226" t="s">
        <v>173</v>
      </c>
      <c r="S122" s="219"/>
      <c r="T122" s="222" t="s">
        <v>691</v>
      </c>
      <c r="U122" s="223" t="s">
        <v>692</v>
      </c>
      <c r="V122" s="224"/>
    </row>
    <row r="123" spans="3:22" outlineLevel="1" x14ac:dyDescent="0.35">
      <c r="C123" s="219"/>
      <c r="D123" s="222" t="s">
        <v>693</v>
      </c>
      <c r="E123" s="223" t="s">
        <v>694</v>
      </c>
      <c r="F123" s="224"/>
      <c r="H123" s="226" t="s">
        <v>173</v>
      </c>
      <c r="K123" s="219"/>
      <c r="L123" s="222" t="s">
        <v>693</v>
      </c>
      <c r="M123" s="223" t="s">
        <v>694</v>
      </c>
      <c r="N123" s="224"/>
      <c r="P123" s="226" t="s">
        <v>173</v>
      </c>
      <c r="S123" s="219"/>
      <c r="T123" s="222" t="s">
        <v>693</v>
      </c>
      <c r="U123" s="223" t="s">
        <v>694</v>
      </c>
      <c r="V123" s="224"/>
    </row>
    <row r="124" spans="3:22" outlineLevel="1" x14ac:dyDescent="0.35">
      <c r="C124" s="219"/>
      <c r="D124" s="222" t="s">
        <v>695</v>
      </c>
      <c r="E124" s="223" t="s">
        <v>696</v>
      </c>
      <c r="F124" s="224"/>
      <c r="H124" s="226" t="s">
        <v>173</v>
      </c>
      <c r="K124" s="219"/>
      <c r="L124" s="222" t="s">
        <v>695</v>
      </c>
      <c r="M124" s="223" t="s">
        <v>696</v>
      </c>
      <c r="N124" s="224"/>
      <c r="P124" s="226" t="s">
        <v>173</v>
      </c>
      <c r="S124" s="219"/>
      <c r="T124" s="222" t="s">
        <v>695</v>
      </c>
      <c r="U124" s="223" t="s">
        <v>696</v>
      </c>
      <c r="V124" s="224"/>
    </row>
    <row r="125" spans="3:22" outlineLevel="1" x14ac:dyDescent="0.35">
      <c r="C125" s="219"/>
      <c r="D125" s="222" t="s">
        <v>697</v>
      </c>
      <c r="E125" s="223" t="s">
        <v>698</v>
      </c>
      <c r="F125" s="224"/>
      <c r="H125" s="226" t="s">
        <v>173</v>
      </c>
      <c r="K125" s="219"/>
      <c r="L125" s="222" t="s">
        <v>697</v>
      </c>
      <c r="M125" s="223" t="s">
        <v>698</v>
      </c>
      <c r="N125" s="224"/>
      <c r="P125" s="226" t="s">
        <v>173</v>
      </c>
      <c r="S125" s="219"/>
      <c r="T125" s="222" t="s">
        <v>697</v>
      </c>
      <c r="U125" s="223" t="s">
        <v>698</v>
      </c>
      <c r="V125" s="224"/>
    </row>
    <row r="126" spans="3:22" outlineLevel="1" x14ac:dyDescent="0.35">
      <c r="C126" s="219"/>
      <c r="D126" s="222" t="s">
        <v>699</v>
      </c>
      <c r="E126" s="223" t="s">
        <v>700</v>
      </c>
      <c r="F126" s="224"/>
      <c r="H126" s="226" t="s">
        <v>173</v>
      </c>
      <c r="K126" s="219"/>
      <c r="L126" s="222" t="s">
        <v>699</v>
      </c>
      <c r="M126" s="223" t="s">
        <v>700</v>
      </c>
      <c r="N126" s="224"/>
      <c r="P126" s="226" t="s">
        <v>173</v>
      </c>
      <c r="S126" s="219"/>
      <c r="T126" s="222" t="s">
        <v>699</v>
      </c>
      <c r="U126" s="223" t="s">
        <v>700</v>
      </c>
      <c r="V126" s="224"/>
    </row>
    <row r="127" spans="3:22" outlineLevel="1" x14ac:dyDescent="0.35">
      <c r="C127" s="219"/>
      <c r="D127" s="222" t="s">
        <v>701</v>
      </c>
      <c r="E127" s="223" t="s">
        <v>702</v>
      </c>
      <c r="F127" s="224"/>
      <c r="H127" s="226" t="s">
        <v>173</v>
      </c>
      <c r="K127" s="219"/>
      <c r="L127" s="222" t="s">
        <v>701</v>
      </c>
      <c r="M127" s="223" t="s">
        <v>702</v>
      </c>
      <c r="N127" s="224"/>
      <c r="P127" s="226" t="s">
        <v>173</v>
      </c>
      <c r="S127" s="219"/>
      <c r="T127" s="222" t="s">
        <v>701</v>
      </c>
      <c r="U127" s="223" t="s">
        <v>702</v>
      </c>
      <c r="V127" s="224"/>
    </row>
    <row r="128" spans="3:22" outlineLevel="1" x14ac:dyDescent="0.35">
      <c r="C128" s="219"/>
      <c r="D128" s="222" t="s">
        <v>703</v>
      </c>
      <c r="E128" s="223" t="s">
        <v>704</v>
      </c>
      <c r="F128" s="224"/>
      <c r="H128" s="226" t="s">
        <v>173</v>
      </c>
      <c r="K128" s="219"/>
      <c r="L128" s="222" t="s">
        <v>703</v>
      </c>
      <c r="M128" s="223" t="s">
        <v>704</v>
      </c>
      <c r="N128" s="224"/>
      <c r="P128" s="226" t="s">
        <v>173</v>
      </c>
      <c r="S128" s="219"/>
      <c r="T128" s="222" t="s">
        <v>703</v>
      </c>
      <c r="U128" s="223" t="s">
        <v>704</v>
      </c>
      <c r="V128" s="224"/>
    </row>
    <row r="129" spans="3:22" outlineLevel="1" x14ac:dyDescent="0.35">
      <c r="C129" s="219"/>
      <c r="D129" s="222" t="s">
        <v>705</v>
      </c>
      <c r="E129" s="223" t="s">
        <v>706</v>
      </c>
      <c r="F129" s="224"/>
      <c r="H129" s="226" t="s">
        <v>173</v>
      </c>
      <c r="K129" s="219"/>
      <c r="L129" s="222" t="s">
        <v>705</v>
      </c>
      <c r="M129" s="223" t="s">
        <v>706</v>
      </c>
      <c r="N129" s="224"/>
      <c r="P129" s="226" t="s">
        <v>173</v>
      </c>
      <c r="S129" s="219"/>
      <c r="T129" s="222" t="s">
        <v>705</v>
      </c>
      <c r="U129" s="223" t="s">
        <v>706</v>
      </c>
      <c r="V129" s="224"/>
    </row>
    <row r="130" spans="3:22" outlineLevel="1" x14ac:dyDescent="0.35">
      <c r="C130" s="219"/>
      <c r="D130" s="222" t="s">
        <v>707</v>
      </c>
      <c r="E130" s="223" t="s">
        <v>708</v>
      </c>
      <c r="F130" s="224"/>
      <c r="H130" s="226" t="s">
        <v>173</v>
      </c>
      <c r="K130" s="219"/>
      <c r="L130" s="222" t="s">
        <v>707</v>
      </c>
      <c r="M130" s="223" t="s">
        <v>708</v>
      </c>
      <c r="N130" s="224"/>
      <c r="P130" s="226" t="s">
        <v>173</v>
      </c>
      <c r="S130" s="219"/>
      <c r="T130" s="222" t="s">
        <v>707</v>
      </c>
      <c r="U130" s="223" t="s">
        <v>708</v>
      </c>
      <c r="V130" s="224"/>
    </row>
    <row r="131" spans="3:22" outlineLevel="1" x14ac:dyDescent="0.35">
      <c r="C131" s="219"/>
      <c r="D131" s="222" t="s">
        <v>709</v>
      </c>
      <c r="E131" s="223" t="s">
        <v>710</v>
      </c>
      <c r="F131" s="224"/>
      <c r="H131" s="226" t="s">
        <v>173</v>
      </c>
      <c r="K131" s="219"/>
      <c r="L131" s="222" t="s">
        <v>709</v>
      </c>
      <c r="M131" s="223" t="s">
        <v>710</v>
      </c>
      <c r="N131" s="224"/>
      <c r="P131" s="226" t="s">
        <v>173</v>
      </c>
      <c r="S131" s="219"/>
      <c r="T131" s="222" t="s">
        <v>709</v>
      </c>
      <c r="U131" s="223" t="s">
        <v>710</v>
      </c>
      <c r="V131" s="224"/>
    </row>
    <row r="132" spans="3:22" outlineLevel="1" x14ac:dyDescent="0.35">
      <c r="C132" s="219"/>
      <c r="D132" s="222" t="s">
        <v>711</v>
      </c>
      <c r="E132" s="223" t="s">
        <v>712</v>
      </c>
      <c r="F132" s="224"/>
      <c r="H132" s="226" t="s">
        <v>173</v>
      </c>
      <c r="K132" s="219"/>
      <c r="L132" s="222" t="s">
        <v>711</v>
      </c>
      <c r="M132" s="223" t="s">
        <v>712</v>
      </c>
      <c r="N132" s="224"/>
      <c r="P132" s="226" t="s">
        <v>173</v>
      </c>
      <c r="S132" s="219"/>
      <c r="T132" s="222" t="s">
        <v>711</v>
      </c>
      <c r="U132" s="223" t="s">
        <v>712</v>
      </c>
      <c r="V132" s="224"/>
    </row>
    <row r="133" spans="3:22" outlineLevel="1" x14ac:dyDescent="0.35">
      <c r="C133" s="219"/>
      <c r="D133" s="222" t="s">
        <v>713</v>
      </c>
      <c r="E133" s="223" t="s">
        <v>714</v>
      </c>
      <c r="F133" s="224"/>
      <c r="H133" s="226" t="s">
        <v>173</v>
      </c>
      <c r="K133" s="219"/>
      <c r="L133" s="222" t="s">
        <v>713</v>
      </c>
      <c r="M133" s="223" t="s">
        <v>714</v>
      </c>
      <c r="N133" s="224"/>
      <c r="P133" s="226" t="s">
        <v>173</v>
      </c>
      <c r="S133" s="219"/>
      <c r="T133" s="222" t="s">
        <v>713</v>
      </c>
      <c r="U133" s="223" t="s">
        <v>714</v>
      </c>
      <c r="V133" s="224"/>
    </row>
    <row r="134" spans="3:22" outlineLevel="1" x14ac:dyDescent="0.35">
      <c r="C134" s="219"/>
      <c r="D134" s="222" t="s">
        <v>715</v>
      </c>
      <c r="E134" s="223" t="s">
        <v>716</v>
      </c>
      <c r="F134" s="224"/>
      <c r="H134" s="226" t="s">
        <v>173</v>
      </c>
      <c r="K134" s="219"/>
      <c r="L134" s="222" t="s">
        <v>715</v>
      </c>
      <c r="M134" s="223" t="s">
        <v>716</v>
      </c>
      <c r="N134" s="224"/>
      <c r="P134" s="226" t="s">
        <v>173</v>
      </c>
      <c r="S134" s="219"/>
      <c r="T134" s="222" t="s">
        <v>715</v>
      </c>
      <c r="U134" s="223" t="s">
        <v>716</v>
      </c>
      <c r="V134" s="224"/>
    </row>
    <row r="135" spans="3:22" outlineLevel="1" x14ac:dyDescent="0.35">
      <c r="C135" s="219"/>
      <c r="D135" s="222" t="s">
        <v>717</v>
      </c>
      <c r="E135" s="223" t="s">
        <v>718</v>
      </c>
      <c r="F135" s="224"/>
      <c r="H135" s="226" t="s">
        <v>173</v>
      </c>
      <c r="K135" s="219"/>
      <c r="L135" s="222" t="s">
        <v>717</v>
      </c>
      <c r="M135" s="223" t="s">
        <v>718</v>
      </c>
      <c r="N135" s="224"/>
      <c r="P135" s="226" t="s">
        <v>173</v>
      </c>
      <c r="S135" s="219"/>
      <c r="T135" s="222" t="s">
        <v>717</v>
      </c>
      <c r="U135" s="223" t="s">
        <v>718</v>
      </c>
      <c r="V135" s="224"/>
    </row>
    <row r="136" spans="3:22" outlineLevel="1" x14ac:dyDescent="0.35">
      <c r="C136" s="219"/>
      <c r="D136" s="222" t="s">
        <v>719</v>
      </c>
      <c r="E136" s="223" t="s">
        <v>720</v>
      </c>
      <c r="F136" s="224"/>
      <c r="H136" s="226" t="s">
        <v>173</v>
      </c>
      <c r="K136" s="219"/>
      <c r="L136" s="222" t="s">
        <v>719</v>
      </c>
      <c r="M136" s="223" t="s">
        <v>720</v>
      </c>
      <c r="N136" s="224"/>
      <c r="P136" s="226" t="s">
        <v>173</v>
      </c>
      <c r="S136" s="219"/>
      <c r="T136" s="222" t="s">
        <v>719</v>
      </c>
      <c r="U136" s="223" t="s">
        <v>720</v>
      </c>
      <c r="V136" s="224"/>
    </row>
    <row r="137" spans="3:22" outlineLevel="1" x14ac:dyDescent="0.35">
      <c r="C137" s="219"/>
      <c r="D137" s="222" t="s">
        <v>721</v>
      </c>
      <c r="E137" s="223" t="s">
        <v>722</v>
      </c>
      <c r="F137" s="224"/>
      <c r="H137" s="226" t="s">
        <v>173</v>
      </c>
      <c r="K137" s="219"/>
      <c r="L137" s="222" t="s">
        <v>721</v>
      </c>
      <c r="M137" s="223" t="s">
        <v>722</v>
      </c>
      <c r="N137" s="224"/>
      <c r="P137" s="226" t="s">
        <v>173</v>
      </c>
      <c r="S137" s="219"/>
      <c r="T137" s="222" t="s">
        <v>721</v>
      </c>
      <c r="U137" s="223" t="s">
        <v>722</v>
      </c>
      <c r="V137" s="224"/>
    </row>
    <row r="138" spans="3:22" outlineLevel="1" x14ac:dyDescent="0.35">
      <c r="C138" s="219"/>
      <c r="D138" s="222" t="s">
        <v>723</v>
      </c>
      <c r="E138" s="223" t="s">
        <v>724</v>
      </c>
      <c r="F138" s="224"/>
      <c r="H138" s="226" t="s">
        <v>173</v>
      </c>
      <c r="K138" s="219"/>
      <c r="L138" s="222" t="s">
        <v>723</v>
      </c>
      <c r="M138" s="223" t="s">
        <v>724</v>
      </c>
      <c r="N138" s="224"/>
      <c r="P138" s="226" t="s">
        <v>173</v>
      </c>
      <c r="S138" s="219"/>
      <c r="T138" s="222" t="s">
        <v>723</v>
      </c>
      <c r="U138" s="223" t="s">
        <v>724</v>
      </c>
      <c r="V138" s="224"/>
    </row>
    <row r="139" spans="3:22" outlineLevel="1" x14ac:dyDescent="0.35">
      <c r="C139" s="219"/>
      <c r="D139" s="222" t="s">
        <v>725</v>
      </c>
      <c r="E139" s="223" t="s">
        <v>726</v>
      </c>
      <c r="F139" s="224"/>
      <c r="H139" s="226" t="s">
        <v>173</v>
      </c>
      <c r="K139" s="219"/>
      <c r="L139" s="222" t="s">
        <v>725</v>
      </c>
      <c r="M139" s="223" t="s">
        <v>726</v>
      </c>
      <c r="N139" s="224"/>
      <c r="P139" s="226" t="s">
        <v>173</v>
      </c>
      <c r="S139" s="219"/>
      <c r="T139" s="222" t="s">
        <v>725</v>
      </c>
      <c r="U139" s="223" t="s">
        <v>726</v>
      </c>
      <c r="V139" s="224"/>
    </row>
    <row r="140" spans="3:22" outlineLevel="1" x14ac:dyDescent="0.35">
      <c r="C140" s="219"/>
      <c r="D140" s="222" t="s">
        <v>727</v>
      </c>
      <c r="E140" s="223" t="s">
        <v>728</v>
      </c>
      <c r="F140" s="224"/>
      <c r="H140" s="226" t="s">
        <v>173</v>
      </c>
      <c r="K140" s="219"/>
      <c r="L140" s="222" t="s">
        <v>727</v>
      </c>
      <c r="M140" s="223" t="s">
        <v>728</v>
      </c>
      <c r="N140" s="224"/>
      <c r="P140" s="226" t="s">
        <v>173</v>
      </c>
      <c r="S140" s="219"/>
      <c r="T140" s="222" t="s">
        <v>727</v>
      </c>
      <c r="U140" s="223" t="s">
        <v>728</v>
      </c>
      <c r="V140" s="224"/>
    </row>
    <row r="141" spans="3:22" outlineLevel="1" x14ac:dyDescent="0.35">
      <c r="C141" s="219"/>
      <c r="D141" s="222" t="s">
        <v>729</v>
      </c>
      <c r="E141" s="223" t="s">
        <v>730</v>
      </c>
      <c r="F141" s="224"/>
      <c r="H141" s="226" t="s">
        <v>173</v>
      </c>
      <c r="K141" s="219"/>
      <c r="L141" s="222" t="s">
        <v>729</v>
      </c>
      <c r="M141" s="223" t="s">
        <v>730</v>
      </c>
      <c r="N141" s="224"/>
      <c r="P141" s="226" t="s">
        <v>173</v>
      </c>
      <c r="S141" s="219"/>
      <c r="T141" s="222" t="s">
        <v>729</v>
      </c>
      <c r="U141" s="223" t="s">
        <v>730</v>
      </c>
      <c r="V141" s="224"/>
    </row>
    <row r="142" spans="3:22" outlineLevel="1" x14ac:dyDescent="0.35">
      <c r="C142" s="219"/>
      <c r="D142" s="222" t="s">
        <v>731</v>
      </c>
      <c r="E142" s="223" t="s">
        <v>732</v>
      </c>
      <c r="F142" s="224"/>
      <c r="H142" s="226" t="s">
        <v>173</v>
      </c>
      <c r="K142" s="219"/>
      <c r="L142" s="222" t="s">
        <v>731</v>
      </c>
      <c r="M142" s="223" t="s">
        <v>732</v>
      </c>
      <c r="N142" s="224"/>
      <c r="P142" s="226" t="s">
        <v>173</v>
      </c>
      <c r="S142" s="219"/>
      <c r="T142" s="222" t="s">
        <v>731</v>
      </c>
      <c r="U142" s="223" t="s">
        <v>732</v>
      </c>
      <c r="V142" s="224"/>
    </row>
    <row r="143" spans="3:22" outlineLevel="1" x14ac:dyDescent="0.35">
      <c r="C143" s="219"/>
      <c r="D143" s="222" t="s">
        <v>733</v>
      </c>
      <c r="E143" s="223" t="s">
        <v>734</v>
      </c>
      <c r="F143" s="224"/>
      <c r="H143" s="226" t="s">
        <v>173</v>
      </c>
      <c r="K143" s="219"/>
      <c r="L143" s="222" t="s">
        <v>733</v>
      </c>
      <c r="M143" s="223" t="s">
        <v>734</v>
      </c>
      <c r="N143" s="224"/>
      <c r="P143" s="226" t="s">
        <v>173</v>
      </c>
      <c r="S143" s="219"/>
      <c r="T143" s="222" t="s">
        <v>733</v>
      </c>
      <c r="U143" s="223" t="s">
        <v>734</v>
      </c>
      <c r="V143" s="224"/>
    </row>
    <row r="144" spans="3:22" outlineLevel="1" x14ac:dyDescent="0.35">
      <c r="C144" s="219"/>
      <c r="D144" s="222" t="s">
        <v>735</v>
      </c>
      <c r="E144" s="223" t="s">
        <v>736</v>
      </c>
      <c r="F144" s="224"/>
      <c r="H144" s="226" t="s">
        <v>173</v>
      </c>
      <c r="K144" s="219"/>
      <c r="L144" s="222" t="s">
        <v>735</v>
      </c>
      <c r="M144" s="223" t="s">
        <v>736</v>
      </c>
      <c r="N144" s="224"/>
      <c r="P144" s="226" t="s">
        <v>173</v>
      </c>
      <c r="S144" s="219"/>
      <c r="T144" s="222" t="s">
        <v>735</v>
      </c>
      <c r="U144" s="223" t="s">
        <v>736</v>
      </c>
      <c r="V144" s="224"/>
    </row>
    <row r="145" spans="3:22" outlineLevel="1" x14ac:dyDescent="0.35">
      <c r="C145" s="219"/>
      <c r="D145" s="222" t="s">
        <v>737</v>
      </c>
      <c r="E145" s="223" t="s">
        <v>738</v>
      </c>
      <c r="F145" s="224"/>
      <c r="H145" s="226" t="s">
        <v>173</v>
      </c>
      <c r="K145" s="219"/>
      <c r="L145" s="222" t="s">
        <v>737</v>
      </c>
      <c r="M145" s="223" t="s">
        <v>738</v>
      </c>
      <c r="N145" s="224"/>
      <c r="P145" s="226" t="s">
        <v>173</v>
      </c>
      <c r="S145" s="219"/>
      <c r="T145" s="222" t="s">
        <v>737</v>
      </c>
      <c r="U145" s="223" t="s">
        <v>738</v>
      </c>
      <c r="V145" s="224"/>
    </row>
    <row r="146" spans="3:22" outlineLevel="1" x14ac:dyDescent="0.35">
      <c r="C146" s="219"/>
      <c r="D146" s="222" t="s">
        <v>739</v>
      </c>
      <c r="E146" s="223" t="s">
        <v>740</v>
      </c>
      <c r="F146" s="224"/>
      <c r="H146" s="226" t="s">
        <v>173</v>
      </c>
      <c r="K146" s="219"/>
      <c r="L146" s="222" t="s">
        <v>739</v>
      </c>
      <c r="M146" s="223" t="s">
        <v>740</v>
      </c>
      <c r="N146" s="224"/>
      <c r="P146" s="226" t="s">
        <v>173</v>
      </c>
      <c r="S146" s="219"/>
      <c r="T146" s="222" t="s">
        <v>739</v>
      </c>
      <c r="U146" s="223" t="s">
        <v>740</v>
      </c>
      <c r="V146" s="224"/>
    </row>
    <row r="147" spans="3:22" outlineLevel="1" x14ac:dyDescent="0.35">
      <c r="C147" s="219"/>
      <c r="D147" s="222" t="s">
        <v>741</v>
      </c>
      <c r="E147" s="223" t="s">
        <v>742</v>
      </c>
      <c r="F147" s="224"/>
      <c r="H147" s="226" t="s">
        <v>173</v>
      </c>
      <c r="K147" s="219"/>
      <c r="L147" s="222" t="s">
        <v>741</v>
      </c>
      <c r="M147" s="223" t="s">
        <v>742</v>
      </c>
      <c r="N147" s="224"/>
      <c r="P147" s="226" t="s">
        <v>173</v>
      </c>
      <c r="S147" s="219"/>
      <c r="T147" s="222" t="s">
        <v>741</v>
      </c>
      <c r="U147" s="223" t="s">
        <v>742</v>
      </c>
      <c r="V147" s="224"/>
    </row>
    <row r="148" spans="3:22" outlineLevel="1" x14ac:dyDescent="0.35">
      <c r="C148" s="219"/>
      <c r="D148" s="222" t="s">
        <v>743</v>
      </c>
      <c r="E148" s="223" t="s">
        <v>744</v>
      </c>
      <c r="F148" s="224"/>
      <c r="H148" s="226" t="s">
        <v>173</v>
      </c>
      <c r="K148" s="219"/>
      <c r="L148" s="222" t="s">
        <v>743</v>
      </c>
      <c r="M148" s="223" t="s">
        <v>744</v>
      </c>
      <c r="N148" s="224"/>
      <c r="P148" s="226" t="s">
        <v>173</v>
      </c>
      <c r="S148" s="219"/>
      <c r="T148" s="222" t="s">
        <v>743</v>
      </c>
      <c r="U148" s="223" t="s">
        <v>744</v>
      </c>
      <c r="V148" s="224"/>
    </row>
    <row r="149" spans="3:22" outlineLevel="1" x14ac:dyDescent="0.35">
      <c r="C149" s="219"/>
      <c r="D149" s="222" t="s">
        <v>745</v>
      </c>
      <c r="E149" s="223" t="s">
        <v>746</v>
      </c>
      <c r="F149" s="224"/>
      <c r="H149" s="226" t="s">
        <v>173</v>
      </c>
      <c r="K149" s="219"/>
      <c r="L149" s="222" t="s">
        <v>745</v>
      </c>
      <c r="M149" s="223" t="s">
        <v>746</v>
      </c>
      <c r="N149" s="224"/>
      <c r="P149" s="226" t="s">
        <v>173</v>
      </c>
      <c r="S149" s="219"/>
      <c r="T149" s="222" t="s">
        <v>745</v>
      </c>
      <c r="U149" s="223" t="s">
        <v>746</v>
      </c>
      <c r="V149" s="224"/>
    </row>
    <row r="150" spans="3:22" outlineLevel="1" x14ac:dyDescent="0.35">
      <c r="C150" s="219"/>
      <c r="D150" s="222" t="s">
        <v>747</v>
      </c>
      <c r="E150" s="223" t="s">
        <v>748</v>
      </c>
      <c r="F150" s="224"/>
      <c r="H150" s="226" t="s">
        <v>173</v>
      </c>
      <c r="K150" s="219"/>
      <c r="L150" s="222" t="s">
        <v>747</v>
      </c>
      <c r="M150" s="223" t="s">
        <v>748</v>
      </c>
      <c r="N150" s="224"/>
      <c r="P150" s="226" t="s">
        <v>173</v>
      </c>
      <c r="S150" s="219"/>
      <c r="T150" s="222" t="s">
        <v>747</v>
      </c>
      <c r="U150" s="223" t="s">
        <v>748</v>
      </c>
      <c r="V150" s="224"/>
    </row>
    <row r="151" spans="3:22" outlineLevel="1" x14ac:dyDescent="0.35">
      <c r="C151" s="219"/>
      <c r="D151" s="222" t="s">
        <v>749</v>
      </c>
      <c r="E151" s="223" t="s">
        <v>750</v>
      </c>
      <c r="F151" s="224"/>
      <c r="H151" s="226" t="s">
        <v>173</v>
      </c>
      <c r="K151" s="219"/>
      <c r="L151" s="222" t="s">
        <v>749</v>
      </c>
      <c r="M151" s="223" t="s">
        <v>750</v>
      </c>
      <c r="N151" s="224"/>
      <c r="P151" s="226" t="s">
        <v>173</v>
      </c>
      <c r="S151" s="219"/>
      <c r="T151" s="222" t="s">
        <v>749</v>
      </c>
      <c r="U151" s="223" t="s">
        <v>750</v>
      </c>
      <c r="V151" s="224"/>
    </row>
    <row r="152" spans="3:22" outlineLevel="1" x14ac:dyDescent="0.35">
      <c r="C152" s="219"/>
      <c r="D152" s="222" t="s">
        <v>751</v>
      </c>
      <c r="E152" s="223" t="s">
        <v>752</v>
      </c>
      <c r="F152" s="224"/>
      <c r="H152" s="226" t="s">
        <v>173</v>
      </c>
      <c r="K152" s="219"/>
      <c r="L152" s="222" t="s">
        <v>751</v>
      </c>
      <c r="M152" s="223" t="s">
        <v>752</v>
      </c>
      <c r="N152" s="224"/>
      <c r="P152" s="226" t="s">
        <v>173</v>
      </c>
      <c r="S152" s="219"/>
      <c r="T152" s="222" t="s">
        <v>751</v>
      </c>
      <c r="U152" s="223" t="s">
        <v>752</v>
      </c>
      <c r="V152" s="224"/>
    </row>
    <row r="153" spans="3:22" outlineLevel="1" x14ac:dyDescent="0.35">
      <c r="C153" s="219"/>
      <c r="D153" s="222" t="s">
        <v>753</v>
      </c>
      <c r="E153" s="223" t="s">
        <v>754</v>
      </c>
      <c r="F153" s="224"/>
      <c r="H153" s="226" t="s">
        <v>173</v>
      </c>
      <c r="K153" s="219"/>
      <c r="L153" s="222" t="s">
        <v>753</v>
      </c>
      <c r="M153" s="223" t="s">
        <v>754</v>
      </c>
      <c r="N153" s="224"/>
      <c r="P153" s="226" t="s">
        <v>173</v>
      </c>
      <c r="S153" s="219"/>
      <c r="T153" s="222" t="s">
        <v>753</v>
      </c>
      <c r="U153" s="223" t="s">
        <v>754</v>
      </c>
      <c r="V153" s="224"/>
    </row>
    <row r="154" spans="3:22" outlineLevel="1" x14ac:dyDescent="0.35">
      <c r="C154" s="219"/>
      <c r="D154" s="222" t="s">
        <v>755</v>
      </c>
      <c r="E154" s="223" t="s">
        <v>756</v>
      </c>
      <c r="F154" s="224"/>
      <c r="H154" s="226" t="s">
        <v>173</v>
      </c>
      <c r="K154" s="219"/>
      <c r="L154" s="222" t="s">
        <v>755</v>
      </c>
      <c r="M154" s="223" t="s">
        <v>756</v>
      </c>
      <c r="N154" s="224"/>
      <c r="P154" s="226" t="s">
        <v>173</v>
      </c>
      <c r="S154" s="219"/>
      <c r="T154" s="222" t="s">
        <v>755</v>
      </c>
      <c r="U154" s="223" t="s">
        <v>756</v>
      </c>
      <c r="V154" s="224"/>
    </row>
    <row r="155" spans="3:22" outlineLevel="1" x14ac:dyDescent="0.35">
      <c r="C155" s="219"/>
      <c r="D155" s="222" t="s">
        <v>757</v>
      </c>
      <c r="E155" s="223" t="s">
        <v>758</v>
      </c>
      <c r="F155" s="224"/>
      <c r="H155" s="226" t="s">
        <v>173</v>
      </c>
      <c r="K155" s="219"/>
      <c r="L155" s="222" t="s">
        <v>757</v>
      </c>
      <c r="M155" s="223" t="s">
        <v>758</v>
      </c>
      <c r="N155" s="224"/>
      <c r="P155" s="226" t="s">
        <v>173</v>
      </c>
      <c r="S155" s="219"/>
      <c r="T155" s="222" t="s">
        <v>757</v>
      </c>
      <c r="U155" s="223" t="s">
        <v>758</v>
      </c>
      <c r="V155" s="224"/>
    </row>
    <row r="156" spans="3:22" outlineLevel="1" x14ac:dyDescent="0.35">
      <c r="C156" s="219"/>
      <c r="D156" s="222" t="s">
        <v>759</v>
      </c>
      <c r="E156" s="223" t="s">
        <v>760</v>
      </c>
      <c r="F156" s="224"/>
      <c r="H156" s="226" t="s">
        <v>173</v>
      </c>
      <c r="K156" s="219"/>
      <c r="L156" s="222" t="s">
        <v>759</v>
      </c>
      <c r="M156" s="223" t="s">
        <v>760</v>
      </c>
      <c r="N156" s="224"/>
      <c r="P156" s="226" t="s">
        <v>173</v>
      </c>
      <c r="S156" s="219"/>
      <c r="T156" s="222" t="s">
        <v>759</v>
      </c>
      <c r="U156" s="223" t="s">
        <v>760</v>
      </c>
      <c r="V156" s="224"/>
    </row>
    <row r="157" spans="3:22" outlineLevel="1" x14ac:dyDescent="0.35">
      <c r="C157" s="219"/>
      <c r="D157" s="222" t="s">
        <v>761</v>
      </c>
      <c r="E157" s="223" t="s">
        <v>762</v>
      </c>
      <c r="F157" s="224"/>
      <c r="H157" s="226" t="s">
        <v>173</v>
      </c>
      <c r="K157" s="219"/>
      <c r="L157" s="222" t="s">
        <v>761</v>
      </c>
      <c r="M157" s="223" t="s">
        <v>762</v>
      </c>
      <c r="N157" s="224"/>
      <c r="P157" s="226" t="s">
        <v>173</v>
      </c>
      <c r="S157" s="219"/>
      <c r="T157" s="222" t="s">
        <v>761</v>
      </c>
      <c r="U157" s="223" t="s">
        <v>762</v>
      </c>
      <c r="V157" s="224"/>
    </row>
    <row r="158" spans="3:22" outlineLevel="1" x14ac:dyDescent="0.35">
      <c r="C158" s="219"/>
      <c r="D158" s="222" t="s">
        <v>763</v>
      </c>
      <c r="E158" s="223" t="s">
        <v>764</v>
      </c>
      <c r="F158" s="224"/>
      <c r="H158" s="226" t="s">
        <v>173</v>
      </c>
      <c r="K158" s="219"/>
      <c r="L158" s="222" t="s">
        <v>763</v>
      </c>
      <c r="M158" s="223" t="s">
        <v>764</v>
      </c>
      <c r="N158" s="224"/>
      <c r="P158" s="226" t="s">
        <v>173</v>
      </c>
      <c r="S158" s="219"/>
      <c r="T158" s="222" t="s">
        <v>763</v>
      </c>
      <c r="U158" s="223" t="s">
        <v>764</v>
      </c>
      <c r="V158" s="224"/>
    </row>
    <row r="159" spans="3:22" outlineLevel="1" x14ac:dyDescent="0.35">
      <c r="C159" s="219"/>
      <c r="D159" s="222" t="s">
        <v>765</v>
      </c>
      <c r="E159" s="223" t="s">
        <v>766</v>
      </c>
      <c r="F159" s="224"/>
      <c r="H159" s="226" t="s">
        <v>173</v>
      </c>
      <c r="K159" s="219"/>
      <c r="L159" s="222" t="s">
        <v>765</v>
      </c>
      <c r="M159" s="223" t="s">
        <v>766</v>
      </c>
      <c r="N159" s="224"/>
      <c r="P159" s="226" t="s">
        <v>173</v>
      </c>
      <c r="S159" s="219"/>
      <c r="T159" s="222" t="s">
        <v>765</v>
      </c>
      <c r="U159" s="223" t="s">
        <v>766</v>
      </c>
      <c r="V159" s="224"/>
    </row>
    <row r="160" spans="3:22" outlineLevel="1" x14ac:dyDescent="0.35">
      <c r="C160" s="219"/>
      <c r="D160" s="222" t="s">
        <v>767</v>
      </c>
      <c r="E160" s="223" t="s">
        <v>768</v>
      </c>
      <c r="F160" s="224"/>
      <c r="H160" s="226" t="s">
        <v>173</v>
      </c>
      <c r="K160" s="219"/>
      <c r="L160" s="222" t="s">
        <v>767</v>
      </c>
      <c r="M160" s="223" t="s">
        <v>768</v>
      </c>
      <c r="N160" s="224"/>
      <c r="P160" s="226" t="s">
        <v>173</v>
      </c>
      <c r="S160" s="219"/>
      <c r="T160" s="222" t="s">
        <v>767</v>
      </c>
      <c r="U160" s="223" t="s">
        <v>768</v>
      </c>
      <c r="V160" s="224"/>
    </row>
    <row r="161" spans="1:115" outlineLevel="1" x14ac:dyDescent="0.35">
      <c r="C161" s="219"/>
      <c r="D161" s="222" t="s">
        <v>769</v>
      </c>
      <c r="E161" s="223" t="s">
        <v>770</v>
      </c>
      <c r="F161" s="224"/>
      <c r="H161" s="226" t="s">
        <v>173</v>
      </c>
      <c r="K161" s="219"/>
      <c r="L161" s="222" t="s">
        <v>769</v>
      </c>
      <c r="M161" s="223" t="s">
        <v>770</v>
      </c>
      <c r="N161" s="224"/>
      <c r="P161" s="226" t="s">
        <v>173</v>
      </c>
      <c r="S161" s="219"/>
      <c r="T161" s="222" t="s">
        <v>769</v>
      </c>
      <c r="U161" s="223" t="s">
        <v>770</v>
      </c>
      <c r="V161" s="224"/>
    </row>
    <row r="162" spans="1:115" outlineLevel="1" x14ac:dyDescent="0.35">
      <c r="C162" s="219"/>
      <c r="D162" s="222" t="s">
        <v>771</v>
      </c>
      <c r="E162" s="223" t="s">
        <v>772</v>
      </c>
      <c r="F162" s="224"/>
      <c r="H162" s="226" t="s">
        <v>173</v>
      </c>
      <c r="K162" s="219"/>
      <c r="L162" s="222" t="s">
        <v>771</v>
      </c>
      <c r="M162" s="223" t="s">
        <v>772</v>
      </c>
      <c r="N162" s="224"/>
      <c r="P162" s="226" t="s">
        <v>173</v>
      </c>
      <c r="S162" s="219"/>
      <c r="T162" s="222" t="s">
        <v>771</v>
      </c>
      <c r="U162" s="223" t="s">
        <v>772</v>
      </c>
      <c r="V162" s="224"/>
    </row>
    <row r="163" spans="1:115" outlineLevel="1" x14ac:dyDescent="0.35">
      <c r="C163" s="219"/>
      <c r="D163" s="222" t="s">
        <v>773</v>
      </c>
      <c r="E163" s="223" t="s">
        <v>774</v>
      </c>
      <c r="F163" s="224"/>
      <c r="H163" s="226" t="s">
        <v>173</v>
      </c>
      <c r="K163" s="219"/>
      <c r="L163" s="222" t="s">
        <v>773</v>
      </c>
      <c r="M163" s="223" t="s">
        <v>774</v>
      </c>
      <c r="N163" s="224"/>
      <c r="P163" s="226" t="s">
        <v>173</v>
      </c>
      <c r="S163" s="219"/>
      <c r="T163" s="222" t="s">
        <v>773</v>
      </c>
      <c r="U163" s="223" t="s">
        <v>774</v>
      </c>
      <c r="V163" s="224"/>
    </row>
    <row r="164" spans="1:115" outlineLevel="1" x14ac:dyDescent="0.35">
      <c r="C164" s="219"/>
      <c r="D164" s="222" t="s">
        <v>775</v>
      </c>
      <c r="E164" s="223" t="s">
        <v>776</v>
      </c>
      <c r="F164" s="224"/>
      <c r="H164" s="226" t="s">
        <v>173</v>
      </c>
      <c r="K164" s="219"/>
      <c r="L164" s="222" t="s">
        <v>775</v>
      </c>
      <c r="M164" s="223" t="s">
        <v>776</v>
      </c>
      <c r="N164" s="224"/>
      <c r="P164" s="226" t="s">
        <v>173</v>
      </c>
      <c r="S164" s="219"/>
      <c r="T164" s="222" t="s">
        <v>775</v>
      </c>
      <c r="U164" s="223" t="s">
        <v>776</v>
      </c>
      <c r="V164" s="224"/>
    </row>
    <row r="165" spans="1:115" outlineLevel="1" x14ac:dyDescent="0.35">
      <c r="C165" s="219"/>
      <c r="D165" s="222" t="s">
        <v>777</v>
      </c>
      <c r="E165" s="223" t="s">
        <v>778</v>
      </c>
      <c r="F165" s="224"/>
      <c r="H165" s="226" t="s">
        <v>173</v>
      </c>
      <c r="K165" s="219"/>
      <c r="L165" s="222" t="s">
        <v>777</v>
      </c>
      <c r="M165" s="223" t="s">
        <v>778</v>
      </c>
      <c r="N165" s="224"/>
      <c r="P165" s="226" t="s">
        <v>173</v>
      </c>
      <c r="S165" s="219"/>
      <c r="T165" s="222" t="s">
        <v>777</v>
      </c>
      <c r="U165" s="223" t="s">
        <v>778</v>
      </c>
      <c r="V165" s="224"/>
    </row>
    <row r="166" spans="1:115" outlineLevel="1" x14ac:dyDescent="0.35">
      <c r="C166" s="219"/>
      <c r="D166" s="222" t="s">
        <v>779</v>
      </c>
      <c r="E166" s="223" t="s">
        <v>780</v>
      </c>
      <c r="F166" s="224"/>
      <c r="H166" s="226" t="s">
        <v>173</v>
      </c>
      <c r="K166" s="219"/>
      <c r="L166" s="222" t="s">
        <v>779</v>
      </c>
      <c r="M166" s="223" t="s">
        <v>780</v>
      </c>
      <c r="N166" s="224"/>
      <c r="P166" s="226" t="s">
        <v>173</v>
      </c>
      <c r="S166" s="219"/>
      <c r="T166" s="222" t="s">
        <v>779</v>
      </c>
      <c r="U166" s="223" t="s">
        <v>780</v>
      </c>
      <c r="V166" s="224"/>
    </row>
    <row r="167" spans="1:115" outlineLevel="1" x14ac:dyDescent="0.35">
      <c r="C167" s="219"/>
      <c r="D167" s="222" t="s">
        <v>781</v>
      </c>
      <c r="E167" s="223" t="s">
        <v>782</v>
      </c>
      <c r="F167" s="224"/>
      <c r="H167" s="226" t="s">
        <v>173</v>
      </c>
      <c r="K167" s="219"/>
      <c r="L167" s="222" t="s">
        <v>781</v>
      </c>
      <c r="M167" s="223" t="s">
        <v>782</v>
      </c>
      <c r="N167" s="224"/>
      <c r="P167" s="226" t="s">
        <v>173</v>
      </c>
      <c r="S167" s="219"/>
      <c r="T167" s="222" t="s">
        <v>781</v>
      </c>
      <c r="U167" s="223" t="s">
        <v>782</v>
      </c>
      <c r="V167" s="224"/>
    </row>
    <row r="168" spans="1:115" outlineLevel="1" x14ac:dyDescent="0.35">
      <c r="C168" s="219"/>
      <c r="D168" s="222" t="s">
        <v>783</v>
      </c>
      <c r="E168" s="223" t="s">
        <v>784</v>
      </c>
      <c r="F168" s="224"/>
      <c r="H168" s="226" t="s">
        <v>173</v>
      </c>
      <c r="K168" s="219"/>
      <c r="L168" s="222" t="s">
        <v>783</v>
      </c>
      <c r="M168" s="223" t="s">
        <v>784</v>
      </c>
      <c r="N168" s="224"/>
      <c r="P168" s="226" t="s">
        <v>173</v>
      </c>
      <c r="S168" s="219"/>
      <c r="T168" s="222" t="s">
        <v>783</v>
      </c>
      <c r="U168" s="223" t="s">
        <v>784</v>
      </c>
      <c r="V168" s="224"/>
    </row>
    <row r="169" spans="1:115" outlineLevel="1" x14ac:dyDescent="0.35">
      <c r="C169" s="219"/>
      <c r="D169" s="222" t="s">
        <v>785</v>
      </c>
      <c r="E169" s="223" t="s">
        <v>786</v>
      </c>
      <c r="F169" s="224"/>
      <c r="H169" s="226" t="s">
        <v>173</v>
      </c>
      <c r="K169" s="219"/>
      <c r="L169" s="222" t="s">
        <v>785</v>
      </c>
      <c r="M169" s="223" t="s">
        <v>786</v>
      </c>
      <c r="N169" s="224"/>
      <c r="P169" s="226" t="s">
        <v>173</v>
      </c>
      <c r="S169" s="219"/>
      <c r="T169" s="222" t="s">
        <v>785</v>
      </c>
      <c r="U169" s="223" t="s">
        <v>786</v>
      </c>
      <c r="V169" s="224"/>
    </row>
    <row r="170" spans="1:115" outlineLevel="1" x14ac:dyDescent="0.35">
      <c r="C170" s="219"/>
      <c r="D170" s="222" t="s">
        <v>787</v>
      </c>
      <c r="E170" s="223" t="s">
        <v>788</v>
      </c>
      <c r="F170" s="224"/>
      <c r="H170" s="226" t="s">
        <v>173</v>
      </c>
      <c r="K170" s="219"/>
      <c r="L170" s="222" t="s">
        <v>787</v>
      </c>
      <c r="M170" s="223" t="s">
        <v>788</v>
      </c>
      <c r="N170" s="224"/>
      <c r="P170" s="226" t="s">
        <v>173</v>
      </c>
      <c r="S170" s="219"/>
      <c r="T170" s="222" t="s">
        <v>787</v>
      </c>
      <c r="U170" s="223" t="s">
        <v>788</v>
      </c>
      <c r="V170" s="224"/>
    </row>
    <row r="171" spans="1:115" outlineLevel="1" x14ac:dyDescent="0.35">
      <c r="C171" s="219"/>
      <c r="D171" s="222" t="s">
        <v>789</v>
      </c>
      <c r="E171" s="223" t="s">
        <v>790</v>
      </c>
      <c r="F171" s="224"/>
      <c r="H171" s="226" t="s">
        <v>173</v>
      </c>
      <c r="K171" s="219"/>
      <c r="L171" s="222" t="s">
        <v>789</v>
      </c>
      <c r="M171" s="223" t="s">
        <v>790</v>
      </c>
      <c r="N171" s="224"/>
      <c r="P171" s="226" t="s">
        <v>173</v>
      </c>
      <c r="S171" s="219"/>
      <c r="T171" s="222" t="s">
        <v>789</v>
      </c>
      <c r="U171" s="223" t="s">
        <v>790</v>
      </c>
      <c r="V171" s="224"/>
    </row>
    <row r="172" spans="1:115" outlineLevel="1" x14ac:dyDescent="0.35">
      <c r="C172" s="219"/>
      <c r="D172" s="263">
        <v>-50</v>
      </c>
      <c r="E172" s="223" t="s">
        <v>791</v>
      </c>
      <c r="F172" s="224"/>
      <c r="H172" s="226" t="s">
        <v>173</v>
      </c>
      <c r="K172" s="219"/>
      <c r="L172" s="263">
        <v>-50</v>
      </c>
      <c r="M172" s="223" t="s">
        <v>791</v>
      </c>
      <c r="N172" s="224"/>
      <c r="P172" s="226" t="s">
        <v>173</v>
      </c>
      <c r="S172" s="219"/>
      <c r="T172" s="263">
        <v>-50</v>
      </c>
      <c r="U172" s="223" t="s">
        <v>791</v>
      </c>
      <c r="V172" s="224"/>
    </row>
    <row r="173" spans="1:115" outlineLevel="1" x14ac:dyDescent="0.35">
      <c r="C173" s="219"/>
      <c r="D173" s="263">
        <v>-70</v>
      </c>
      <c r="E173" s="223" t="s">
        <v>792</v>
      </c>
      <c r="F173" s="224"/>
      <c r="H173" s="226" t="s">
        <v>173</v>
      </c>
      <c r="K173" s="219"/>
      <c r="L173" s="263">
        <v>-70</v>
      </c>
      <c r="M173" s="223" t="s">
        <v>792</v>
      </c>
      <c r="N173" s="224"/>
      <c r="P173" s="226" t="s">
        <v>173</v>
      </c>
      <c r="S173" s="219"/>
      <c r="T173" s="263">
        <v>-70</v>
      </c>
      <c r="U173" s="223" t="s">
        <v>792</v>
      </c>
      <c r="V173" s="224"/>
    </row>
    <row r="174" spans="1:115" outlineLevel="1" x14ac:dyDescent="0.35">
      <c r="C174" s="219"/>
      <c r="D174" s="263">
        <v>-90</v>
      </c>
      <c r="E174" s="223" t="s">
        <v>793</v>
      </c>
      <c r="F174" s="224"/>
      <c r="H174" s="226" t="s">
        <v>173</v>
      </c>
      <c r="K174" s="219"/>
      <c r="L174" s="263">
        <v>-90</v>
      </c>
      <c r="M174" s="223" t="s">
        <v>793</v>
      </c>
      <c r="N174" s="224"/>
      <c r="P174" s="226" t="s">
        <v>173</v>
      </c>
      <c r="S174" s="219"/>
      <c r="T174" s="263">
        <v>-90</v>
      </c>
      <c r="U174" s="223" t="s">
        <v>793</v>
      </c>
      <c r="V174" s="224"/>
    </row>
    <row r="175" spans="1:115" s="248" customFormat="1" ht="30" customHeight="1" x14ac:dyDescent="0.35">
      <c r="A175" s="213" t="s">
        <v>794</v>
      </c>
      <c r="B175" s="192"/>
      <c r="C175" s="321" t="s">
        <v>795</v>
      </c>
      <c r="D175" s="322" t="s">
        <v>510</v>
      </c>
      <c r="E175" s="323"/>
      <c r="F175" s="317"/>
      <c r="G175" s="242"/>
      <c r="H175" s="226" t="s">
        <v>173</v>
      </c>
      <c r="I175" s="243"/>
      <c r="J175" s="208"/>
      <c r="K175" s="321" t="s">
        <v>795</v>
      </c>
      <c r="L175" s="322" t="s">
        <v>510</v>
      </c>
      <c r="M175" s="323"/>
      <c r="N175" s="317"/>
      <c r="O175" s="242"/>
      <c r="P175" s="215" t="s">
        <v>173</v>
      </c>
      <c r="Q175" s="243"/>
      <c r="R175" s="208"/>
      <c r="S175" s="321" t="s">
        <v>796</v>
      </c>
      <c r="T175" s="322" t="s">
        <v>510</v>
      </c>
      <c r="U175" s="323"/>
      <c r="V175" s="317"/>
      <c r="W175" s="242"/>
      <c r="X175" s="244"/>
      <c r="Y175" s="245"/>
      <c r="Z175" s="246"/>
      <c r="AA175" s="246"/>
      <c r="AB175" s="246"/>
      <c r="AC175" s="246"/>
      <c r="AD175" s="246"/>
      <c r="AE175" s="246"/>
      <c r="AF175" s="246"/>
      <c r="AG175" s="246"/>
      <c r="AH175" s="246"/>
      <c r="AI175" s="246"/>
      <c r="AJ175" s="246"/>
      <c r="AK175" s="246"/>
      <c r="AL175" s="246"/>
      <c r="AM175" s="246"/>
      <c r="AN175" s="246"/>
      <c r="AO175" s="246"/>
      <c r="AP175" s="246"/>
      <c r="AQ175" s="246"/>
      <c r="AR175" s="246"/>
      <c r="AS175" s="246"/>
      <c r="AT175" s="246"/>
      <c r="AU175" s="246"/>
      <c r="AV175" s="246"/>
      <c r="AW175" s="246"/>
      <c r="AX175" s="246"/>
      <c r="AY175" s="246"/>
      <c r="AZ175" s="246"/>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c r="CI175" s="246"/>
      <c r="CJ175" s="246"/>
      <c r="CK175" s="246"/>
      <c r="CL175" s="246"/>
      <c r="CM175" s="246"/>
      <c r="CN175" s="246"/>
      <c r="CO175" s="246"/>
      <c r="CP175" s="246"/>
      <c r="CQ175" s="246"/>
      <c r="CR175" s="246"/>
      <c r="CS175" s="246"/>
      <c r="CT175" s="246"/>
      <c r="CU175" s="246"/>
      <c r="CV175" s="246"/>
      <c r="CW175" s="246"/>
      <c r="CX175" s="246"/>
      <c r="CY175" s="246"/>
      <c r="CZ175" s="246"/>
      <c r="DA175" s="246"/>
      <c r="DB175" s="246"/>
      <c r="DC175" s="246"/>
      <c r="DD175" s="246"/>
      <c r="DE175" s="246"/>
      <c r="DF175" s="246"/>
      <c r="DG175" s="246"/>
      <c r="DH175" s="246"/>
      <c r="DI175" s="246"/>
      <c r="DJ175" s="246"/>
      <c r="DK175" s="247"/>
    </row>
    <row r="176" spans="1:115" outlineLevel="1" x14ac:dyDescent="0.35">
      <c r="C176" s="219"/>
      <c r="D176" s="251" t="s">
        <v>797</v>
      </c>
      <c r="E176" s="237" t="s">
        <v>798</v>
      </c>
      <c r="F176" s="224"/>
      <c r="H176" s="226" t="s">
        <v>173</v>
      </c>
      <c r="K176" s="219"/>
      <c r="L176" s="251" t="s">
        <v>797</v>
      </c>
      <c r="M176" s="237" t="s">
        <v>798</v>
      </c>
      <c r="N176" s="224"/>
      <c r="P176" s="226" t="s">
        <v>173</v>
      </c>
      <c r="S176" s="219"/>
      <c r="T176" s="251" t="s">
        <v>797</v>
      </c>
      <c r="U176" s="237" t="s">
        <v>798</v>
      </c>
      <c r="V176" s="224"/>
    </row>
    <row r="177" spans="1:115" outlineLevel="1" x14ac:dyDescent="0.35">
      <c r="C177" s="219"/>
      <c r="D177" s="251" t="s">
        <v>799</v>
      </c>
      <c r="E177" s="237" t="s">
        <v>800</v>
      </c>
      <c r="F177" s="224"/>
      <c r="H177" s="226" t="s">
        <v>173</v>
      </c>
      <c r="K177" s="219"/>
      <c r="L177" s="251" t="s">
        <v>799</v>
      </c>
      <c r="M177" s="237" t="s">
        <v>800</v>
      </c>
      <c r="N177" s="224"/>
      <c r="P177" s="226" t="s">
        <v>173</v>
      </c>
      <c r="S177" s="219"/>
      <c r="T177" s="251" t="s">
        <v>799</v>
      </c>
      <c r="U177" s="237" t="s">
        <v>800</v>
      </c>
      <c r="V177" s="224"/>
    </row>
    <row r="178" spans="1:115" outlineLevel="1" x14ac:dyDescent="0.35">
      <c r="C178" s="219"/>
      <c r="D178" s="251" t="s">
        <v>801</v>
      </c>
      <c r="E178" s="237" t="s">
        <v>802</v>
      </c>
      <c r="F178" s="224"/>
      <c r="H178" s="226" t="s">
        <v>173</v>
      </c>
      <c r="K178" s="219"/>
      <c r="L178" s="251" t="s">
        <v>801</v>
      </c>
      <c r="M178" s="237" t="s">
        <v>802</v>
      </c>
      <c r="N178" s="224"/>
      <c r="P178" s="226" t="s">
        <v>173</v>
      </c>
      <c r="S178" s="219"/>
      <c r="T178" s="251" t="s">
        <v>801</v>
      </c>
      <c r="U178" s="237" t="s">
        <v>802</v>
      </c>
      <c r="V178" s="224"/>
    </row>
    <row r="179" spans="1:115" outlineLevel="1" x14ac:dyDescent="0.35">
      <c r="C179" s="219"/>
      <c r="D179" s="251" t="s">
        <v>803</v>
      </c>
      <c r="E179" s="237" t="s">
        <v>804</v>
      </c>
      <c r="F179" s="224"/>
      <c r="H179" s="226" t="s">
        <v>173</v>
      </c>
      <c r="K179" s="219"/>
      <c r="L179" s="251" t="s">
        <v>803</v>
      </c>
      <c r="M179" s="237" t="s">
        <v>804</v>
      </c>
      <c r="N179" s="224"/>
      <c r="P179" s="226" t="s">
        <v>173</v>
      </c>
      <c r="S179" s="219"/>
      <c r="T179" s="251" t="s">
        <v>803</v>
      </c>
      <c r="U179" s="237" t="s">
        <v>804</v>
      </c>
      <c r="V179" s="224"/>
    </row>
    <row r="180" spans="1:115" outlineLevel="1" x14ac:dyDescent="0.35">
      <c r="C180" s="219"/>
      <c r="D180" s="251" t="s">
        <v>805</v>
      </c>
      <c r="E180" s="237" t="s">
        <v>806</v>
      </c>
      <c r="F180" s="224"/>
      <c r="H180" s="226" t="s">
        <v>173</v>
      </c>
      <c r="K180" s="219"/>
      <c r="L180" s="251" t="s">
        <v>805</v>
      </c>
      <c r="M180" s="237" t="s">
        <v>806</v>
      </c>
      <c r="N180" s="224"/>
      <c r="P180" s="226" t="s">
        <v>173</v>
      </c>
      <c r="S180" s="219"/>
      <c r="T180" s="251" t="s">
        <v>805</v>
      </c>
      <c r="U180" s="237" t="s">
        <v>806</v>
      </c>
      <c r="V180" s="224"/>
    </row>
    <row r="181" spans="1:115" outlineLevel="1" x14ac:dyDescent="0.35">
      <c r="C181" s="219"/>
      <c r="D181" s="251" t="s">
        <v>530</v>
      </c>
      <c r="E181" s="237" t="s">
        <v>807</v>
      </c>
      <c r="F181" s="224"/>
      <c r="H181" s="226" t="s">
        <v>173</v>
      </c>
      <c r="K181" s="219"/>
      <c r="L181" s="251" t="s">
        <v>530</v>
      </c>
      <c r="M181" s="237" t="s">
        <v>807</v>
      </c>
      <c r="N181" s="224"/>
      <c r="P181" s="226" t="s">
        <v>173</v>
      </c>
      <c r="S181" s="219"/>
      <c r="T181" s="251" t="s">
        <v>530</v>
      </c>
      <c r="U181" s="237" t="s">
        <v>807</v>
      </c>
      <c r="V181" s="224"/>
    </row>
    <row r="182" spans="1:115" outlineLevel="1" x14ac:dyDescent="0.35">
      <c r="C182" s="219"/>
      <c r="D182" s="251" t="s">
        <v>808</v>
      </c>
      <c r="E182" s="237" t="s">
        <v>809</v>
      </c>
      <c r="F182" s="224"/>
      <c r="H182" s="226" t="s">
        <v>173</v>
      </c>
      <c r="K182" s="219"/>
      <c r="L182" s="251" t="s">
        <v>808</v>
      </c>
      <c r="M182" s="237" t="s">
        <v>809</v>
      </c>
      <c r="N182" s="224"/>
      <c r="P182" s="226" t="s">
        <v>173</v>
      </c>
      <c r="S182" s="219"/>
      <c r="T182" s="251" t="s">
        <v>808</v>
      </c>
      <c r="U182" s="237" t="s">
        <v>809</v>
      </c>
      <c r="V182" s="224"/>
    </row>
    <row r="183" spans="1:115" outlineLevel="1" x14ac:dyDescent="0.35">
      <c r="C183" s="219"/>
      <c r="D183" s="251" t="s">
        <v>161</v>
      </c>
      <c r="E183" s="237" t="s">
        <v>568</v>
      </c>
      <c r="F183" s="224"/>
      <c r="H183" s="226" t="s">
        <v>173</v>
      </c>
      <c r="K183" s="219"/>
      <c r="L183" s="251" t="s">
        <v>161</v>
      </c>
      <c r="M183" s="237" t="s">
        <v>568</v>
      </c>
      <c r="N183" s="224"/>
      <c r="P183" s="226" t="s">
        <v>173</v>
      </c>
      <c r="S183" s="219"/>
      <c r="T183" s="251" t="s">
        <v>161</v>
      </c>
      <c r="U183" s="237" t="s">
        <v>568</v>
      </c>
      <c r="V183" s="224"/>
    </row>
    <row r="184" spans="1:115" outlineLevel="1" x14ac:dyDescent="0.35">
      <c r="C184" s="219"/>
      <c r="D184" s="251" t="s">
        <v>810</v>
      </c>
      <c r="E184" s="237" t="s">
        <v>811</v>
      </c>
      <c r="F184" s="224"/>
      <c r="H184" s="226" t="s">
        <v>173</v>
      </c>
      <c r="K184" s="219"/>
      <c r="L184" s="251" t="s">
        <v>810</v>
      </c>
      <c r="M184" s="237" t="s">
        <v>811</v>
      </c>
      <c r="N184" s="224"/>
      <c r="P184" s="226" t="s">
        <v>173</v>
      </c>
      <c r="S184" s="219"/>
      <c r="T184" s="251" t="s">
        <v>810</v>
      </c>
      <c r="U184" s="237" t="s">
        <v>811</v>
      </c>
      <c r="V184" s="224"/>
      <c r="X184" s="226" t="s">
        <v>160</v>
      </c>
    </row>
    <row r="185" spans="1:115" s="248" customFormat="1" ht="30.75" customHeight="1" x14ac:dyDescent="0.35">
      <c r="A185" s="213" t="s">
        <v>812</v>
      </c>
      <c r="B185" s="192"/>
      <c r="C185" s="315" t="s">
        <v>813</v>
      </c>
      <c r="D185" s="316" t="s">
        <v>510</v>
      </c>
      <c r="E185" s="318"/>
      <c r="F185" s="317"/>
      <c r="G185" s="242"/>
      <c r="H185" s="226" t="s">
        <v>173</v>
      </c>
      <c r="I185" s="243"/>
      <c r="J185" s="208"/>
      <c r="K185" s="315" t="s">
        <v>813</v>
      </c>
      <c r="L185" s="316" t="s">
        <v>510</v>
      </c>
      <c r="M185" s="318"/>
      <c r="N185" s="317"/>
      <c r="O185" s="242"/>
      <c r="P185" s="215" t="s">
        <v>173</v>
      </c>
      <c r="Q185" s="243"/>
      <c r="R185" s="208"/>
      <c r="S185" s="315" t="s">
        <v>814</v>
      </c>
      <c r="T185" s="316" t="s">
        <v>510</v>
      </c>
      <c r="U185" s="318"/>
      <c r="V185" s="317"/>
      <c r="W185" s="242"/>
      <c r="X185" s="244"/>
      <c r="Y185" s="245"/>
      <c r="Z185" s="246"/>
      <c r="AA185" s="246"/>
      <c r="AB185" s="246"/>
      <c r="AC185" s="246"/>
      <c r="AD185" s="246"/>
      <c r="AE185" s="246"/>
      <c r="AF185" s="246"/>
      <c r="AG185" s="246"/>
      <c r="AH185" s="246"/>
      <c r="AI185" s="246"/>
      <c r="AJ185" s="246"/>
      <c r="AK185" s="246"/>
      <c r="AL185" s="246"/>
      <c r="AM185" s="246"/>
      <c r="AN185" s="246"/>
      <c r="AO185" s="246"/>
      <c r="AP185" s="246"/>
      <c r="AQ185" s="246"/>
      <c r="AR185" s="246"/>
      <c r="AS185" s="246"/>
      <c r="AT185" s="246"/>
      <c r="AU185" s="246"/>
      <c r="AV185" s="246"/>
      <c r="AW185" s="246"/>
      <c r="AX185" s="246"/>
      <c r="AY185" s="246"/>
      <c r="AZ185" s="246"/>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c r="CI185" s="246"/>
      <c r="CJ185" s="246"/>
      <c r="CK185" s="246"/>
      <c r="CL185" s="246"/>
      <c r="CM185" s="246"/>
      <c r="CN185" s="246"/>
      <c r="CO185" s="246"/>
      <c r="CP185" s="246"/>
      <c r="CQ185" s="246"/>
      <c r="CR185" s="246"/>
      <c r="CS185" s="246"/>
      <c r="CT185" s="246"/>
      <c r="CU185" s="246"/>
      <c r="CV185" s="246"/>
      <c r="CW185" s="246"/>
      <c r="CX185" s="246"/>
      <c r="CY185" s="246"/>
      <c r="CZ185" s="246"/>
      <c r="DA185" s="246"/>
      <c r="DB185" s="246"/>
      <c r="DC185" s="246"/>
      <c r="DD185" s="246"/>
      <c r="DE185" s="246"/>
      <c r="DF185" s="246"/>
      <c r="DG185" s="246"/>
      <c r="DH185" s="246"/>
      <c r="DI185" s="246"/>
      <c r="DJ185" s="246"/>
      <c r="DK185" s="247"/>
    </row>
    <row r="186" spans="1:115" outlineLevel="1" x14ac:dyDescent="0.35">
      <c r="C186" s="219"/>
      <c r="D186" s="262">
        <v>3111</v>
      </c>
      <c r="E186" s="237" t="s">
        <v>815</v>
      </c>
      <c r="F186" s="224"/>
      <c r="H186" s="226" t="s">
        <v>173</v>
      </c>
      <c r="K186" s="219"/>
      <c r="L186" s="262">
        <v>3111</v>
      </c>
      <c r="M186" s="237" t="s">
        <v>815</v>
      </c>
      <c r="N186" s="224"/>
      <c r="P186" s="226" t="s">
        <v>173</v>
      </c>
      <c r="S186" s="219"/>
      <c r="T186" s="262">
        <v>3111</v>
      </c>
      <c r="U186" s="237" t="s">
        <v>815</v>
      </c>
      <c r="V186" s="224"/>
    </row>
    <row r="187" spans="1:115" ht="18" customHeight="1" outlineLevel="1" x14ac:dyDescent="0.35">
      <c r="C187" s="219"/>
      <c r="D187" s="262">
        <v>3112</v>
      </c>
      <c r="E187" s="237" t="s">
        <v>816</v>
      </c>
      <c r="F187" s="224"/>
      <c r="H187" s="226" t="s">
        <v>173</v>
      </c>
      <c r="K187" s="219"/>
      <c r="L187" s="262">
        <v>3112</v>
      </c>
      <c r="M187" s="237" t="s">
        <v>816</v>
      </c>
      <c r="N187" s="224"/>
      <c r="P187" s="226" t="s">
        <v>173</v>
      </c>
      <c r="S187" s="219"/>
      <c r="T187" s="262">
        <v>3112</v>
      </c>
      <c r="U187" s="237" t="s">
        <v>816</v>
      </c>
      <c r="V187" s="224"/>
    </row>
    <row r="188" spans="1:115" outlineLevel="1" x14ac:dyDescent="0.35">
      <c r="C188" s="219"/>
      <c r="D188" s="262">
        <v>3113</v>
      </c>
      <c r="E188" s="237" t="s">
        <v>817</v>
      </c>
      <c r="F188" s="224"/>
      <c r="H188" s="226" t="s">
        <v>173</v>
      </c>
      <c r="K188" s="219"/>
      <c r="L188" s="262">
        <v>3113</v>
      </c>
      <c r="M188" s="237" t="s">
        <v>817</v>
      </c>
      <c r="N188" s="224"/>
      <c r="P188" s="226" t="s">
        <v>173</v>
      </c>
      <c r="S188" s="219"/>
      <c r="T188" s="262">
        <v>3113</v>
      </c>
      <c r="U188" s="237" t="s">
        <v>817</v>
      </c>
      <c r="V188" s="224"/>
    </row>
    <row r="189" spans="1:115" outlineLevel="1" x14ac:dyDescent="0.35">
      <c r="C189" s="219"/>
      <c r="D189" s="262">
        <v>3121</v>
      </c>
      <c r="E189" s="237" t="s">
        <v>818</v>
      </c>
      <c r="F189" s="224"/>
      <c r="H189" s="226" t="s">
        <v>173</v>
      </c>
      <c r="K189" s="219"/>
      <c r="L189" s="262">
        <v>3121</v>
      </c>
      <c r="M189" s="237" t="s">
        <v>818</v>
      </c>
      <c r="N189" s="224"/>
      <c r="P189" s="226" t="s">
        <v>173</v>
      </c>
      <c r="S189" s="219"/>
      <c r="T189" s="262">
        <v>3121</v>
      </c>
      <c r="U189" s="237" t="s">
        <v>818</v>
      </c>
      <c r="V189" s="224"/>
    </row>
    <row r="190" spans="1:115" outlineLevel="1" x14ac:dyDescent="0.35">
      <c r="C190" s="219"/>
      <c r="D190" s="262">
        <v>3122</v>
      </c>
      <c r="E190" s="237" t="s">
        <v>819</v>
      </c>
      <c r="F190" s="224"/>
      <c r="H190" s="226" t="s">
        <v>173</v>
      </c>
      <c r="K190" s="219"/>
      <c r="L190" s="262">
        <v>3122</v>
      </c>
      <c r="M190" s="237" t="s">
        <v>819</v>
      </c>
      <c r="N190" s="224"/>
      <c r="P190" s="226" t="s">
        <v>173</v>
      </c>
      <c r="S190" s="219"/>
      <c r="T190" s="262">
        <v>3122</v>
      </c>
      <c r="U190" s="237" t="s">
        <v>819</v>
      </c>
      <c r="V190" s="224"/>
    </row>
    <row r="191" spans="1:115" ht="23" outlineLevel="1" x14ac:dyDescent="0.35">
      <c r="C191" s="219"/>
      <c r="D191" s="262">
        <v>3123</v>
      </c>
      <c r="E191" s="237" t="s">
        <v>820</v>
      </c>
      <c r="F191" s="264"/>
      <c r="G191" s="265"/>
      <c r="H191" s="226" t="s">
        <v>173</v>
      </c>
      <c r="K191" s="219"/>
      <c r="L191" s="262">
        <v>3123</v>
      </c>
      <c r="M191" s="237" t="s">
        <v>820</v>
      </c>
      <c r="N191" s="264"/>
      <c r="O191" s="265"/>
      <c r="P191" s="226" t="s">
        <v>173</v>
      </c>
      <c r="S191" s="219"/>
      <c r="T191" s="262">
        <v>3123</v>
      </c>
      <c r="U191" s="237" t="s">
        <v>820</v>
      </c>
      <c r="V191" s="264"/>
      <c r="W191" s="265"/>
    </row>
    <row r="192" spans="1:115" outlineLevel="1" x14ac:dyDescent="0.35">
      <c r="C192" s="219"/>
      <c r="D192" s="262">
        <v>3131</v>
      </c>
      <c r="E192" s="237" t="s">
        <v>821</v>
      </c>
      <c r="F192" s="262"/>
      <c r="G192" s="266"/>
      <c r="H192" s="226" t="s">
        <v>173</v>
      </c>
      <c r="K192" s="219"/>
      <c r="L192" s="262">
        <v>3131</v>
      </c>
      <c r="M192" s="237" t="s">
        <v>821</v>
      </c>
      <c r="N192" s="262"/>
      <c r="O192" s="266"/>
      <c r="P192" s="226" t="s">
        <v>173</v>
      </c>
      <c r="S192" s="219"/>
      <c r="T192" s="262">
        <v>3131</v>
      </c>
      <c r="U192" s="237" t="s">
        <v>821</v>
      </c>
      <c r="V192" s="262"/>
      <c r="W192" s="266"/>
    </row>
    <row r="193" spans="3:23" ht="14.25" customHeight="1" outlineLevel="1" x14ac:dyDescent="0.35">
      <c r="C193" s="219"/>
      <c r="D193" s="262">
        <v>3132</v>
      </c>
      <c r="E193" s="237" t="s">
        <v>822</v>
      </c>
      <c r="F193" s="262"/>
      <c r="G193" s="267"/>
      <c r="H193" s="226" t="s">
        <v>173</v>
      </c>
      <c r="K193" s="219"/>
      <c r="L193" s="262">
        <v>3132</v>
      </c>
      <c r="M193" s="237" t="s">
        <v>822</v>
      </c>
      <c r="N193" s="262"/>
      <c r="O193" s="267"/>
      <c r="P193" s="226" t="s">
        <v>173</v>
      </c>
      <c r="S193" s="219"/>
      <c r="T193" s="262">
        <v>3132</v>
      </c>
      <c r="U193" s="237" t="s">
        <v>822</v>
      </c>
      <c r="V193" s="262"/>
      <c r="W193" s="267"/>
    </row>
    <row r="194" spans="3:23" ht="15.5" outlineLevel="1" x14ac:dyDescent="0.35">
      <c r="C194" s="219"/>
      <c r="D194" s="262">
        <v>3141</v>
      </c>
      <c r="E194" s="237" t="s">
        <v>823</v>
      </c>
      <c r="F194" s="262"/>
      <c r="G194" s="267"/>
      <c r="H194" s="226" t="s">
        <v>173</v>
      </c>
      <c r="K194" s="219"/>
      <c r="L194" s="262">
        <v>3141</v>
      </c>
      <c r="M194" s="237" t="s">
        <v>823</v>
      </c>
      <c r="N194" s="262"/>
      <c r="O194" s="267"/>
      <c r="P194" s="226" t="s">
        <v>173</v>
      </c>
      <c r="S194" s="219"/>
      <c r="T194" s="262">
        <v>3141</v>
      </c>
      <c r="U194" s="237" t="s">
        <v>823</v>
      </c>
      <c r="V194" s="262"/>
      <c r="W194" s="267"/>
    </row>
    <row r="195" spans="3:23" ht="15.5" outlineLevel="1" x14ac:dyDescent="0.35">
      <c r="C195" s="219"/>
      <c r="D195" s="262">
        <v>3142</v>
      </c>
      <c r="E195" s="237" t="s">
        <v>824</v>
      </c>
      <c r="F195" s="262"/>
      <c r="G195" s="267"/>
      <c r="H195" s="226" t="s">
        <v>173</v>
      </c>
      <c r="K195" s="219"/>
      <c r="L195" s="262">
        <v>3142</v>
      </c>
      <c r="M195" s="237" t="s">
        <v>824</v>
      </c>
      <c r="N195" s="262"/>
      <c r="O195" s="267"/>
      <c r="P195" s="226" t="s">
        <v>173</v>
      </c>
      <c r="S195" s="219"/>
      <c r="T195" s="262">
        <v>3142</v>
      </c>
      <c r="U195" s="237" t="s">
        <v>824</v>
      </c>
      <c r="V195" s="262"/>
      <c r="W195" s="267"/>
    </row>
    <row r="196" spans="3:23" ht="15.5" outlineLevel="1" x14ac:dyDescent="0.35">
      <c r="C196" s="219"/>
      <c r="D196" s="262">
        <v>3143</v>
      </c>
      <c r="E196" s="237" t="s">
        <v>825</v>
      </c>
      <c r="F196" s="268"/>
      <c r="G196" s="269"/>
      <c r="H196" s="226" t="s">
        <v>173</v>
      </c>
      <c r="K196" s="219"/>
      <c r="L196" s="262">
        <v>3143</v>
      </c>
      <c r="M196" s="237" t="s">
        <v>825</v>
      </c>
      <c r="N196" s="268"/>
      <c r="O196" s="269"/>
      <c r="P196" s="226" t="s">
        <v>173</v>
      </c>
      <c r="S196" s="219"/>
      <c r="T196" s="262">
        <v>3143</v>
      </c>
      <c r="U196" s="237" t="s">
        <v>825</v>
      </c>
      <c r="V196" s="268"/>
      <c r="W196" s="269"/>
    </row>
    <row r="197" spans="3:23" ht="23" outlineLevel="1" x14ac:dyDescent="0.35">
      <c r="C197" s="219"/>
      <c r="D197" s="262">
        <v>3144</v>
      </c>
      <c r="E197" s="237" t="s">
        <v>826</v>
      </c>
      <c r="F197" s="224"/>
      <c r="H197" s="226" t="s">
        <v>173</v>
      </c>
      <c r="K197" s="219"/>
      <c r="L197" s="262">
        <v>3144</v>
      </c>
      <c r="M197" s="237" t="s">
        <v>826</v>
      </c>
      <c r="N197" s="224"/>
      <c r="P197" s="226" t="s">
        <v>173</v>
      </c>
      <c r="S197" s="219"/>
      <c r="T197" s="262">
        <v>3144</v>
      </c>
      <c r="U197" s="237" t="s">
        <v>826</v>
      </c>
      <c r="V197" s="224"/>
    </row>
    <row r="198" spans="3:23" outlineLevel="1" x14ac:dyDescent="0.35">
      <c r="C198" s="219"/>
      <c r="D198" s="262">
        <v>3152</v>
      </c>
      <c r="E198" s="237" t="s">
        <v>827</v>
      </c>
      <c r="F198" s="224"/>
      <c r="H198" s="226" t="s">
        <v>173</v>
      </c>
      <c r="K198" s="219"/>
      <c r="L198" s="262">
        <v>3152</v>
      </c>
      <c r="M198" s="237" t="s">
        <v>827</v>
      </c>
      <c r="N198" s="224"/>
      <c r="P198" s="226" t="s">
        <v>173</v>
      </c>
      <c r="S198" s="219"/>
      <c r="T198" s="262">
        <v>3152</v>
      </c>
      <c r="U198" s="237" t="s">
        <v>827</v>
      </c>
      <c r="V198" s="224"/>
    </row>
    <row r="199" spans="3:23" ht="27.75" customHeight="1" outlineLevel="1" x14ac:dyDescent="0.35">
      <c r="C199" s="219"/>
      <c r="D199" s="262">
        <v>3214</v>
      </c>
      <c r="E199" s="237" t="s">
        <v>828</v>
      </c>
      <c r="F199" s="224"/>
      <c r="H199" s="226" t="s">
        <v>173</v>
      </c>
      <c r="K199" s="219"/>
      <c r="L199" s="262">
        <v>3214</v>
      </c>
      <c r="M199" s="237" t="s">
        <v>828</v>
      </c>
      <c r="N199" s="224"/>
      <c r="P199" s="226" t="s">
        <v>173</v>
      </c>
      <c r="S199" s="219"/>
      <c r="T199" s="262">
        <v>3214</v>
      </c>
      <c r="U199" s="237" t="s">
        <v>828</v>
      </c>
      <c r="V199" s="224"/>
    </row>
    <row r="200" spans="3:23" outlineLevel="1" x14ac:dyDescent="0.35">
      <c r="C200" s="219"/>
      <c r="D200" s="262">
        <v>3221</v>
      </c>
      <c r="E200" s="237" t="s">
        <v>829</v>
      </c>
      <c r="F200" s="224"/>
      <c r="H200" s="226" t="s">
        <v>173</v>
      </c>
      <c r="K200" s="219"/>
      <c r="L200" s="262">
        <v>3221</v>
      </c>
      <c r="M200" s="237" t="s">
        <v>829</v>
      </c>
      <c r="N200" s="224"/>
      <c r="P200" s="226" t="s">
        <v>173</v>
      </c>
      <c r="S200" s="219"/>
      <c r="T200" s="262">
        <v>3221</v>
      </c>
      <c r="U200" s="237" t="s">
        <v>829</v>
      </c>
      <c r="V200" s="224"/>
    </row>
    <row r="201" spans="3:23" outlineLevel="1" x14ac:dyDescent="0.35">
      <c r="C201" s="219"/>
      <c r="D201" s="262">
        <v>3222</v>
      </c>
      <c r="E201" s="237" t="s">
        <v>830</v>
      </c>
      <c r="F201" s="224"/>
      <c r="H201" s="226" t="s">
        <v>173</v>
      </c>
      <c r="K201" s="219"/>
      <c r="L201" s="262">
        <v>3222</v>
      </c>
      <c r="M201" s="237" t="s">
        <v>830</v>
      </c>
      <c r="N201" s="224"/>
      <c r="P201" s="226" t="s">
        <v>173</v>
      </c>
      <c r="S201" s="219"/>
      <c r="T201" s="262">
        <v>3222</v>
      </c>
      <c r="U201" s="237" t="s">
        <v>830</v>
      </c>
      <c r="V201" s="224"/>
    </row>
    <row r="202" spans="3:23" outlineLevel="1" x14ac:dyDescent="0.35">
      <c r="C202" s="219"/>
      <c r="D202" s="262">
        <v>3231</v>
      </c>
      <c r="E202" s="237" t="s">
        <v>831</v>
      </c>
      <c r="F202" s="224"/>
      <c r="H202" s="226" t="s">
        <v>173</v>
      </c>
      <c r="K202" s="219"/>
      <c r="L202" s="262">
        <v>3231</v>
      </c>
      <c r="M202" s="237" t="s">
        <v>831</v>
      </c>
      <c r="N202" s="224"/>
      <c r="P202" s="226" t="s">
        <v>173</v>
      </c>
      <c r="S202" s="219"/>
      <c r="T202" s="262">
        <v>3231</v>
      </c>
      <c r="U202" s="237" t="s">
        <v>831</v>
      </c>
      <c r="V202" s="224"/>
    </row>
    <row r="203" spans="3:23" outlineLevel="1" x14ac:dyDescent="0.35">
      <c r="C203" s="219"/>
      <c r="D203" s="262">
        <v>3232</v>
      </c>
      <c r="E203" s="237" t="s">
        <v>832</v>
      </c>
      <c r="F203" s="224"/>
      <c r="H203" s="226" t="s">
        <v>173</v>
      </c>
      <c r="K203" s="219"/>
      <c r="L203" s="262">
        <v>3232</v>
      </c>
      <c r="M203" s="237" t="s">
        <v>832</v>
      </c>
      <c r="N203" s="224"/>
      <c r="P203" s="226" t="s">
        <v>173</v>
      </c>
      <c r="S203" s="219"/>
      <c r="T203" s="262">
        <v>3232</v>
      </c>
      <c r="U203" s="237" t="s">
        <v>832</v>
      </c>
      <c r="V203" s="224"/>
    </row>
    <row r="204" spans="3:23" outlineLevel="1" x14ac:dyDescent="0.35">
      <c r="C204" s="219"/>
      <c r="D204" s="262">
        <v>3233</v>
      </c>
      <c r="E204" s="237" t="s">
        <v>833</v>
      </c>
      <c r="F204" s="224"/>
      <c r="H204" s="226" t="s">
        <v>173</v>
      </c>
      <c r="K204" s="219"/>
      <c r="L204" s="262">
        <v>3233</v>
      </c>
      <c r="M204" s="237" t="s">
        <v>833</v>
      </c>
      <c r="N204" s="224"/>
      <c r="P204" s="226" t="s">
        <v>173</v>
      </c>
      <c r="S204" s="219"/>
      <c r="T204" s="262">
        <v>3233</v>
      </c>
      <c r="U204" s="237" t="s">
        <v>833</v>
      </c>
      <c r="V204" s="224"/>
    </row>
    <row r="205" spans="3:23" ht="23" outlineLevel="1" x14ac:dyDescent="0.35">
      <c r="C205" s="219"/>
      <c r="D205" s="262">
        <v>3235</v>
      </c>
      <c r="E205" s="237" t="s">
        <v>834</v>
      </c>
      <c r="F205" s="224"/>
      <c r="H205" s="226" t="s">
        <v>173</v>
      </c>
      <c r="K205" s="219"/>
      <c r="L205" s="262">
        <v>3235</v>
      </c>
      <c r="M205" s="237" t="s">
        <v>834</v>
      </c>
      <c r="N205" s="224"/>
      <c r="P205" s="226" t="s">
        <v>173</v>
      </c>
      <c r="S205" s="219"/>
      <c r="T205" s="262">
        <v>3235</v>
      </c>
      <c r="U205" s="237" t="s">
        <v>834</v>
      </c>
      <c r="V205" s="224"/>
    </row>
    <row r="206" spans="3:23" outlineLevel="1" x14ac:dyDescent="0.35">
      <c r="C206" s="219"/>
      <c r="D206" s="262">
        <v>4151</v>
      </c>
      <c r="E206" s="237" t="s">
        <v>835</v>
      </c>
      <c r="F206" s="224"/>
      <c r="H206" s="226" t="s">
        <v>173</v>
      </c>
      <c r="K206" s="219"/>
      <c r="L206" s="262">
        <v>4151</v>
      </c>
      <c r="M206" s="237" t="s">
        <v>835</v>
      </c>
      <c r="N206" s="224"/>
      <c r="P206" s="226" t="s">
        <v>173</v>
      </c>
      <c r="S206" s="219"/>
      <c r="T206" s="262">
        <v>4151</v>
      </c>
      <c r="U206" s="237" t="s">
        <v>835</v>
      </c>
      <c r="V206" s="224"/>
    </row>
    <row r="207" spans="3:23" outlineLevel="1" x14ac:dyDescent="0.35">
      <c r="C207" s="219"/>
      <c r="D207" s="262">
        <v>4152</v>
      </c>
      <c r="E207" s="237" t="s">
        <v>836</v>
      </c>
      <c r="F207" s="224"/>
      <c r="H207" s="226" t="s">
        <v>173</v>
      </c>
      <c r="K207" s="219"/>
      <c r="L207" s="262">
        <v>4152</v>
      </c>
      <c r="M207" s="237" t="s">
        <v>836</v>
      </c>
      <c r="N207" s="224"/>
      <c r="P207" s="226" t="s">
        <v>173</v>
      </c>
      <c r="S207" s="219"/>
      <c r="T207" s="262">
        <v>4152</v>
      </c>
      <c r="U207" s="237" t="s">
        <v>836</v>
      </c>
      <c r="V207" s="224"/>
    </row>
    <row r="208" spans="3:23" outlineLevel="1" x14ac:dyDescent="0.35">
      <c r="C208" s="219"/>
      <c r="D208" s="262">
        <v>4153</v>
      </c>
      <c r="E208" s="237" t="s">
        <v>837</v>
      </c>
      <c r="F208" s="224"/>
      <c r="H208" s="226" t="s">
        <v>173</v>
      </c>
      <c r="K208" s="219"/>
      <c r="L208" s="262">
        <v>4153</v>
      </c>
      <c r="M208" s="237" t="s">
        <v>837</v>
      </c>
      <c r="N208" s="224"/>
      <c r="P208" s="226" t="s">
        <v>173</v>
      </c>
      <c r="S208" s="219"/>
      <c r="T208" s="262">
        <v>4153</v>
      </c>
      <c r="U208" s="237" t="s">
        <v>837</v>
      </c>
      <c r="V208" s="224"/>
    </row>
    <row r="209" spans="1:115" outlineLevel="1" x14ac:dyDescent="0.35">
      <c r="C209" s="219"/>
      <c r="D209" s="262">
        <v>4154</v>
      </c>
      <c r="E209" s="237" t="s">
        <v>838</v>
      </c>
      <c r="F209" s="224"/>
      <c r="H209" s="226" t="s">
        <v>173</v>
      </c>
      <c r="K209" s="219"/>
      <c r="L209" s="262">
        <v>4154</v>
      </c>
      <c r="M209" s="237" t="s">
        <v>838</v>
      </c>
      <c r="N209" s="224"/>
      <c r="P209" s="226" t="s">
        <v>173</v>
      </c>
      <c r="S209" s="219"/>
      <c r="T209" s="262">
        <v>4154</v>
      </c>
      <c r="U209" s="237" t="s">
        <v>838</v>
      </c>
      <c r="V209" s="224"/>
    </row>
    <row r="210" spans="1:115" ht="23" outlineLevel="1" x14ac:dyDescent="0.35">
      <c r="C210" s="219"/>
      <c r="D210" s="262">
        <v>4167</v>
      </c>
      <c r="E210" s="237" t="s">
        <v>839</v>
      </c>
      <c r="F210" s="224"/>
      <c r="H210" s="226" t="s">
        <v>173</v>
      </c>
      <c r="K210" s="219"/>
      <c r="L210" s="262">
        <v>4167</v>
      </c>
      <c r="M210" s="237" t="s">
        <v>839</v>
      </c>
      <c r="N210" s="224"/>
      <c r="P210" s="226" t="s">
        <v>173</v>
      </c>
      <c r="S210" s="219"/>
      <c r="T210" s="262">
        <v>4167</v>
      </c>
      <c r="U210" s="237" t="s">
        <v>839</v>
      </c>
      <c r="V210" s="224"/>
    </row>
    <row r="211" spans="1:115" outlineLevel="1" x14ac:dyDescent="0.35">
      <c r="C211" s="219"/>
      <c r="D211" s="262">
        <v>4212</v>
      </c>
      <c r="E211" s="237" t="s">
        <v>840</v>
      </c>
      <c r="F211" s="224"/>
      <c r="H211" s="226" t="s">
        <v>173</v>
      </c>
      <c r="K211" s="219"/>
      <c r="L211" s="262">
        <v>4212</v>
      </c>
      <c r="M211" s="237" t="s">
        <v>840</v>
      </c>
      <c r="N211" s="224"/>
      <c r="P211" s="226" t="s">
        <v>173</v>
      </c>
      <c r="S211" s="219"/>
      <c r="T211" s="262">
        <v>4212</v>
      </c>
      <c r="U211" s="237" t="s">
        <v>840</v>
      </c>
      <c r="V211" s="224"/>
    </row>
    <row r="212" spans="1:115" outlineLevel="1" x14ac:dyDescent="0.35">
      <c r="C212" s="219"/>
      <c r="D212" s="262">
        <v>4213</v>
      </c>
      <c r="E212" s="237" t="s">
        <v>841</v>
      </c>
      <c r="F212" s="224"/>
      <c r="H212" s="226" t="s">
        <v>173</v>
      </c>
      <c r="K212" s="219"/>
      <c r="L212" s="262">
        <v>4213</v>
      </c>
      <c r="M212" s="237" t="s">
        <v>841</v>
      </c>
      <c r="N212" s="224"/>
      <c r="P212" s="226" t="s">
        <v>173</v>
      </c>
      <c r="S212" s="219"/>
      <c r="T212" s="262">
        <v>4213</v>
      </c>
      <c r="U212" s="237" t="s">
        <v>841</v>
      </c>
      <c r="V212" s="224"/>
    </row>
    <row r="213" spans="1:115" ht="23" outlineLevel="1" x14ac:dyDescent="0.35">
      <c r="C213" s="219"/>
      <c r="D213" s="262">
        <v>4215</v>
      </c>
      <c r="E213" s="237" t="s">
        <v>842</v>
      </c>
      <c r="F213" s="224"/>
      <c r="H213" s="226" t="s">
        <v>173</v>
      </c>
      <c r="K213" s="219"/>
      <c r="L213" s="262">
        <v>4215</v>
      </c>
      <c r="M213" s="237" t="s">
        <v>842</v>
      </c>
      <c r="N213" s="224"/>
      <c r="P213" s="226" t="s">
        <v>173</v>
      </c>
      <c r="S213" s="219"/>
      <c r="T213" s="262">
        <v>4215</v>
      </c>
      <c r="U213" s="237" t="s">
        <v>842</v>
      </c>
      <c r="V213" s="224"/>
    </row>
    <row r="214" spans="1:115" outlineLevel="1" x14ac:dyDescent="0.35">
      <c r="C214" s="219"/>
      <c r="D214" s="262">
        <v>4217</v>
      </c>
      <c r="E214" s="237" t="s">
        <v>843</v>
      </c>
      <c r="F214" s="224"/>
      <c r="H214" s="226" t="s">
        <v>173</v>
      </c>
      <c r="K214" s="219"/>
      <c r="L214" s="262">
        <v>4217</v>
      </c>
      <c r="M214" s="237" t="s">
        <v>843</v>
      </c>
      <c r="N214" s="224"/>
      <c r="P214" s="226" t="s">
        <v>173</v>
      </c>
      <c r="S214" s="219"/>
      <c r="T214" s="262">
        <v>4217</v>
      </c>
      <c r="U214" s="237" t="s">
        <v>843</v>
      </c>
      <c r="V214" s="224"/>
    </row>
    <row r="215" spans="1:115" s="248" customFormat="1" ht="26.25" customHeight="1" x14ac:dyDescent="0.35">
      <c r="A215" s="213" t="s">
        <v>844</v>
      </c>
      <c r="B215" s="192"/>
      <c r="C215" s="315" t="s">
        <v>845</v>
      </c>
      <c r="D215" s="316" t="s">
        <v>510</v>
      </c>
      <c r="E215" s="318"/>
      <c r="F215" s="317"/>
      <c r="G215" s="242"/>
      <c r="H215" s="226" t="s">
        <v>173</v>
      </c>
      <c r="I215" s="243"/>
      <c r="J215" s="208"/>
      <c r="K215" s="315" t="s">
        <v>845</v>
      </c>
      <c r="L215" s="316" t="s">
        <v>510</v>
      </c>
      <c r="M215" s="318"/>
      <c r="N215" s="317"/>
      <c r="O215" s="242"/>
      <c r="P215" s="215" t="s">
        <v>173</v>
      </c>
      <c r="Q215" s="243"/>
      <c r="R215" s="208"/>
      <c r="S215" s="315" t="s">
        <v>643</v>
      </c>
      <c r="T215" s="316" t="s">
        <v>510</v>
      </c>
      <c r="U215" s="318"/>
      <c r="V215" s="317"/>
      <c r="W215" s="242"/>
      <c r="X215" s="244" t="s">
        <v>160</v>
      </c>
      <c r="Y215" s="245"/>
      <c r="Z215" s="246"/>
      <c r="AA215" s="246"/>
      <c r="AB215" s="246"/>
      <c r="AC215" s="246"/>
      <c r="AD215" s="246"/>
      <c r="AE215" s="246"/>
      <c r="AF215" s="246"/>
      <c r="AG215" s="246"/>
      <c r="AH215" s="246"/>
      <c r="AI215" s="246"/>
      <c r="AJ215" s="246"/>
      <c r="AK215" s="246"/>
      <c r="AL215" s="246"/>
      <c r="AM215" s="246"/>
      <c r="AN215" s="246"/>
      <c r="AO215" s="246"/>
      <c r="AP215" s="246"/>
      <c r="AQ215" s="246"/>
      <c r="AR215" s="246"/>
      <c r="AS215" s="246"/>
      <c r="AT215" s="246"/>
      <c r="AU215" s="246"/>
      <c r="AV215" s="246"/>
      <c r="AW215" s="246"/>
      <c r="AX215" s="246"/>
      <c r="AY215" s="246"/>
      <c r="AZ215" s="246"/>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c r="CI215" s="246"/>
      <c r="CJ215" s="246"/>
      <c r="CK215" s="246"/>
      <c r="CL215" s="246"/>
      <c r="CM215" s="246"/>
      <c r="CN215" s="246"/>
      <c r="CO215" s="246"/>
      <c r="CP215" s="246"/>
      <c r="CQ215" s="246"/>
      <c r="CR215" s="246"/>
      <c r="CS215" s="246"/>
      <c r="CT215" s="246"/>
      <c r="CU215" s="246"/>
      <c r="CV215" s="246"/>
      <c r="CW215" s="246"/>
      <c r="CX215" s="246"/>
      <c r="CY215" s="246"/>
      <c r="CZ215" s="246"/>
      <c r="DA215" s="246"/>
      <c r="DB215" s="246"/>
      <c r="DC215" s="246"/>
      <c r="DD215" s="246"/>
      <c r="DE215" s="246"/>
      <c r="DF215" s="246"/>
      <c r="DG215" s="246"/>
      <c r="DH215" s="246"/>
      <c r="DI215" s="246"/>
      <c r="DJ215" s="246"/>
      <c r="DK215" s="247"/>
    </row>
    <row r="216" spans="1:115" outlineLevel="1" x14ac:dyDescent="0.35">
      <c r="C216" s="219"/>
      <c r="D216" s="251" t="s">
        <v>160</v>
      </c>
      <c r="E216" s="237" t="s">
        <v>846</v>
      </c>
      <c r="F216" s="237" t="s">
        <v>847</v>
      </c>
      <c r="H216" s="226" t="s">
        <v>173</v>
      </c>
      <c r="K216" s="219"/>
      <c r="L216" s="251" t="s">
        <v>160</v>
      </c>
      <c r="M216" s="237" t="s">
        <v>846</v>
      </c>
      <c r="N216" s="237" t="s">
        <v>847</v>
      </c>
      <c r="P216" s="226" t="s">
        <v>173</v>
      </c>
      <c r="S216" s="219"/>
      <c r="T216" s="251" t="s">
        <v>160</v>
      </c>
      <c r="U216" s="237" t="s">
        <v>846</v>
      </c>
      <c r="V216" s="237" t="s">
        <v>847</v>
      </c>
      <c r="X216" s="226" t="s">
        <v>160</v>
      </c>
    </row>
    <row r="217" spans="1:115" outlineLevel="1" x14ac:dyDescent="0.35">
      <c r="C217" s="219"/>
      <c r="D217" s="251" t="s">
        <v>583</v>
      </c>
      <c r="E217" s="237" t="s">
        <v>848</v>
      </c>
      <c r="F217" s="237" t="s">
        <v>849</v>
      </c>
      <c r="H217" s="226" t="s">
        <v>173</v>
      </c>
      <c r="K217" s="219"/>
      <c r="L217" s="251" t="s">
        <v>583</v>
      </c>
      <c r="M217" s="237" t="s">
        <v>848</v>
      </c>
      <c r="N217" s="237" t="s">
        <v>849</v>
      </c>
      <c r="P217" s="226" t="s">
        <v>173</v>
      </c>
      <c r="S217" s="219"/>
      <c r="T217" s="251" t="s">
        <v>583</v>
      </c>
      <c r="U217" s="237" t="s">
        <v>848</v>
      </c>
      <c r="V217" s="237" t="s">
        <v>849</v>
      </c>
      <c r="X217" s="226" t="s">
        <v>160</v>
      </c>
    </row>
    <row r="218" spans="1:115" outlineLevel="1" x14ac:dyDescent="0.35">
      <c r="C218" s="219"/>
      <c r="D218" s="251" t="s">
        <v>544</v>
      </c>
      <c r="E218" s="237" t="s">
        <v>850</v>
      </c>
      <c r="F218" s="237" t="s">
        <v>851</v>
      </c>
      <c r="H218" s="226" t="s">
        <v>173</v>
      </c>
      <c r="K218" s="219"/>
      <c r="L218" s="251" t="s">
        <v>544</v>
      </c>
      <c r="M218" s="237" t="s">
        <v>850</v>
      </c>
      <c r="N218" s="237" t="s">
        <v>851</v>
      </c>
      <c r="P218" s="226" t="s">
        <v>173</v>
      </c>
      <c r="S218" s="219"/>
      <c r="T218" s="251" t="s">
        <v>544</v>
      </c>
      <c r="U218" s="237" t="s">
        <v>850</v>
      </c>
      <c r="V218" s="237" t="s">
        <v>851</v>
      </c>
      <c r="X218" s="226" t="s">
        <v>160</v>
      </c>
    </row>
    <row r="219" spans="1:115" outlineLevel="1" x14ac:dyDescent="0.35">
      <c r="C219" s="219"/>
      <c r="D219" s="251" t="s">
        <v>852</v>
      </c>
      <c r="E219" s="237" t="s">
        <v>853</v>
      </c>
      <c r="F219" s="237" t="s">
        <v>854</v>
      </c>
      <c r="H219" s="226" t="s">
        <v>173</v>
      </c>
      <c r="K219" s="219"/>
      <c r="L219" s="251" t="s">
        <v>852</v>
      </c>
      <c r="M219" s="237" t="s">
        <v>853</v>
      </c>
      <c r="N219" s="237" t="s">
        <v>854</v>
      </c>
      <c r="P219" s="226" t="s">
        <v>173</v>
      </c>
      <c r="S219" s="219"/>
      <c r="T219" s="251" t="s">
        <v>852</v>
      </c>
      <c r="U219" s="237" t="s">
        <v>853</v>
      </c>
      <c r="V219" s="237" t="s">
        <v>854</v>
      </c>
      <c r="X219" s="226" t="s">
        <v>160</v>
      </c>
    </row>
    <row r="220" spans="1:115" outlineLevel="1" x14ac:dyDescent="0.35">
      <c r="C220" s="219"/>
      <c r="D220" s="251" t="s">
        <v>169</v>
      </c>
      <c r="E220" s="237" t="s">
        <v>855</v>
      </c>
      <c r="F220" s="237" t="s">
        <v>856</v>
      </c>
      <c r="H220" s="226" t="s">
        <v>173</v>
      </c>
      <c r="K220" s="219"/>
      <c r="L220" s="251" t="s">
        <v>169</v>
      </c>
      <c r="M220" s="237" t="s">
        <v>855</v>
      </c>
      <c r="N220" s="237" t="s">
        <v>856</v>
      </c>
      <c r="P220" s="226" t="s">
        <v>173</v>
      </c>
      <c r="S220" s="219"/>
      <c r="T220" s="251" t="s">
        <v>169</v>
      </c>
      <c r="U220" s="237" t="s">
        <v>855</v>
      </c>
      <c r="V220" s="237" t="s">
        <v>856</v>
      </c>
      <c r="X220" s="226" t="s">
        <v>160</v>
      </c>
    </row>
    <row r="221" spans="1:115" s="248" customFormat="1" ht="27" customHeight="1" x14ac:dyDescent="0.35">
      <c r="A221" s="213" t="s">
        <v>857</v>
      </c>
      <c r="B221" s="192"/>
      <c r="C221" s="315" t="s">
        <v>858</v>
      </c>
      <c r="D221" s="316" t="s">
        <v>510</v>
      </c>
      <c r="E221" s="318"/>
      <c r="F221" s="317"/>
      <c r="G221" s="242"/>
      <c r="H221" s="226" t="s">
        <v>173</v>
      </c>
      <c r="I221" s="243"/>
      <c r="J221" s="208"/>
      <c r="K221" s="315" t="s">
        <v>858</v>
      </c>
      <c r="L221" s="316" t="s">
        <v>510</v>
      </c>
      <c r="M221" s="318"/>
      <c r="N221" s="317"/>
      <c r="O221" s="242"/>
      <c r="P221" s="215" t="s">
        <v>172</v>
      </c>
      <c r="Q221" s="243" t="s">
        <v>433</v>
      </c>
      <c r="R221" s="208"/>
      <c r="S221" s="315" t="s">
        <v>859</v>
      </c>
      <c r="T221" s="316" t="s">
        <v>510</v>
      </c>
      <c r="U221" s="318"/>
      <c r="V221" s="317"/>
      <c r="W221" s="242"/>
      <c r="X221" s="244"/>
      <c r="Y221" s="245"/>
      <c r="Z221" s="246"/>
      <c r="AA221" s="246"/>
      <c r="AB221" s="246"/>
      <c r="AC221" s="246"/>
      <c r="AD221" s="246"/>
      <c r="AE221" s="246"/>
      <c r="AF221" s="246"/>
      <c r="AG221" s="246"/>
      <c r="AH221" s="246"/>
      <c r="AI221" s="246"/>
      <c r="AJ221" s="246"/>
      <c r="AK221" s="246"/>
      <c r="AL221" s="246"/>
      <c r="AM221" s="246"/>
      <c r="AN221" s="246"/>
      <c r="AO221" s="246"/>
      <c r="AP221" s="246"/>
      <c r="AQ221" s="246"/>
      <c r="AR221" s="246"/>
      <c r="AS221" s="246"/>
      <c r="AT221" s="246"/>
      <c r="AU221" s="246"/>
      <c r="AV221" s="246"/>
      <c r="AW221" s="246"/>
      <c r="AX221" s="246"/>
      <c r="AY221" s="246"/>
      <c r="AZ221" s="246"/>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c r="CI221" s="246"/>
      <c r="CJ221" s="246"/>
      <c r="CK221" s="246"/>
      <c r="CL221" s="246"/>
      <c r="CM221" s="246"/>
      <c r="CN221" s="246"/>
      <c r="CO221" s="246"/>
      <c r="CP221" s="246"/>
      <c r="CQ221" s="246"/>
      <c r="CR221" s="246"/>
      <c r="CS221" s="246"/>
      <c r="CT221" s="246"/>
      <c r="CU221" s="246"/>
      <c r="CV221" s="246"/>
      <c r="CW221" s="246"/>
      <c r="CX221" s="246"/>
      <c r="CY221" s="246"/>
      <c r="CZ221" s="246"/>
      <c r="DA221" s="246"/>
      <c r="DB221" s="246"/>
      <c r="DC221" s="246"/>
      <c r="DD221" s="246"/>
      <c r="DE221" s="246"/>
      <c r="DF221" s="246"/>
      <c r="DG221" s="246"/>
      <c r="DH221" s="246"/>
      <c r="DI221" s="246"/>
      <c r="DJ221" s="246"/>
      <c r="DK221" s="247"/>
    </row>
    <row r="222" spans="1:115" outlineLevel="1" x14ac:dyDescent="0.35">
      <c r="C222" s="270"/>
      <c r="D222" s="251" t="s">
        <v>860</v>
      </c>
      <c r="E222" s="237" t="s">
        <v>861</v>
      </c>
      <c r="F222" s="237" t="s">
        <v>862</v>
      </c>
      <c r="H222" s="226" t="s">
        <v>173</v>
      </c>
      <c r="K222" s="270"/>
      <c r="L222" s="251" t="s">
        <v>860</v>
      </c>
      <c r="M222" s="237" t="s">
        <v>861</v>
      </c>
      <c r="N222" s="237" t="s">
        <v>862</v>
      </c>
      <c r="P222" s="226" t="s">
        <v>173</v>
      </c>
      <c r="S222" s="270"/>
      <c r="T222" s="251" t="s">
        <v>860</v>
      </c>
      <c r="U222" s="237" t="s">
        <v>861</v>
      </c>
      <c r="V222" s="237" t="s">
        <v>862</v>
      </c>
    </row>
    <row r="223" spans="1:115" ht="19.5" customHeight="1" outlineLevel="1" x14ac:dyDescent="0.35">
      <c r="C223" s="270"/>
      <c r="D223" s="251" t="s">
        <v>863</v>
      </c>
      <c r="E223" s="237" t="s">
        <v>864</v>
      </c>
      <c r="F223" s="237" t="s">
        <v>865</v>
      </c>
      <c r="H223" s="226" t="s">
        <v>173</v>
      </c>
      <c r="K223" s="270"/>
      <c r="L223" s="251" t="s">
        <v>863</v>
      </c>
      <c r="M223" s="237" t="s">
        <v>864</v>
      </c>
      <c r="N223" s="237" t="s">
        <v>865</v>
      </c>
      <c r="P223" s="226" t="s">
        <v>173</v>
      </c>
      <c r="S223" s="270"/>
      <c r="T223" s="251" t="s">
        <v>863</v>
      </c>
      <c r="U223" s="237" t="s">
        <v>864</v>
      </c>
      <c r="V223" s="237" t="s">
        <v>865</v>
      </c>
    </row>
    <row r="224" spans="1:115" outlineLevel="1" x14ac:dyDescent="0.35">
      <c r="C224" s="270"/>
      <c r="D224" s="251" t="s">
        <v>866</v>
      </c>
      <c r="E224" s="237" t="s">
        <v>570</v>
      </c>
      <c r="F224" s="237" t="s">
        <v>867</v>
      </c>
      <c r="H224" s="226" t="s">
        <v>173</v>
      </c>
      <c r="K224" s="270"/>
      <c r="L224" s="251" t="s">
        <v>866</v>
      </c>
      <c r="M224" s="237" t="s">
        <v>570</v>
      </c>
      <c r="N224" s="237" t="s">
        <v>867</v>
      </c>
      <c r="P224" s="226" t="s">
        <v>173</v>
      </c>
      <c r="S224" s="270"/>
      <c r="T224" s="251" t="s">
        <v>866</v>
      </c>
      <c r="U224" s="237" t="s">
        <v>570</v>
      </c>
      <c r="V224" s="237" t="s">
        <v>867</v>
      </c>
    </row>
    <row r="225" spans="1:115" s="248" customFormat="1" ht="26.25" customHeight="1" x14ac:dyDescent="0.35">
      <c r="A225" s="213" t="s">
        <v>868</v>
      </c>
      <c r="B225" s="192"/>
      <c r="C225" s="315" t="s">
        <v>869</v>
      </c>
      <c r="D225" s="316" t="s">
        <v>510</v>
      </c>
      <c r="E225" s="318"/>
      <c r="F225" s="317"/>
      <c r="G225" s="242"/>
      <c r="H225" s="226" t="s">
        <v>173</v>
      </c>
      <c r="I225" s="243"/>
      <c r="J225" s="208"/>
      <c r="K225" s="315" t="s">
        <v>869</v>
      </c>
      <c r="L225" s="316" t="s">
        <v>510</v>
      </c>
      <c r="M225" s="318"/>
      <c r="N225" s="317"/>
      <c r="O225" s="242"/>
      <c r="P225" s="215" t="s">
        <v>172</v>
      </c>
      <c r="Q225" s="243" t="s">
        <v>433</v>
      </c>
      <c r="R225" s="208"/>
      <c r="S225" s="315" t="s">
        <v>870</v>
      </c>
      <c r="T225" s="316" t="s">
        <v>510</v>
      </c>
      <c r="U225" s="318"/>
      <c r="V225" s="317"/>
      <c r="W225" s="242"/>
      <c r="X225" s="244"/>
      <c r="Y225" s="245"/>
      <c r="Z225" s="246"/>
      <c r="AA225" s="246"/>
      <c r="AB225" s="246"/>
      <c r="AC225" s="246"/>
      <c r="AD225" s="246"/>
      <c r="AE225" s="246"/>
      <c r="AF225" s="246"/>
      <c r="AG225" s="246"/>
      <c r="AH225" s="246"/>
      <c r="AI225" s="246"/>
      <c r="AJ225" s="246"/>
      <c r="AK225" s="246"/>
      <c r="AL225" s="246"/>
      <c r="AM225" s="246"/>
      <c r="AN225" s="246"/>
      <c r="AO225" s="246"/>
      <c r="AP225" s="246"/>
      <c r="AQ225" s="246"/>
      <c r="AR225" s="246"/>
      <c r="AS225" s="246"/>
      <c r="AT225" s="246"/>
      <c r="AU225" s="246"/>
      <c r="AV225" s="246"/>
      <c r="AW225" s="246"/>
      <c r="AX225" s="246"/>
      <c r="AY225" s="246"/>
      <c r="AZ225" s="246"/>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c r="CI225" s="246"/>
      <c r="CJ225" s="246"/>
      <c r="CK225" s="246"/>
      <c r="CL225" s="246"/>
      <c r="CM225" s="246"/>
      <c r="CN225" s="246"/>
      <c r="CO225" s="246"/>
      <c r="CP225" s="246"/>
      <c r="CQ225" s="246"/>
      <c r="CR225" s="246"/>
      <c r="CS225" s="246"/>
      <c r="CT225" s="246"/>
      <c r="CU225" s="246"/>
      <c r="CV225" s="246"/>
      <c r="CW225" s="246"/>
      <c r="CX225" s="246"/>
      <c r="CY225" s="246"/>
      <c r="CZ225" s="246"/>
      <c r="DA225" s="246"/>
      <c r="DB225" s="246"/>
      <c r="DC225" s="246"/>
      <c r="DD225" s="246"/>
      <c r="DE225" s="246"/>
      <c r="DF225" s="246"/>
      <c r="DG225" s="246"/>
      <c r="DH225" s="246"/>
      <c r="DI225" s="246"/>
      <c r="DJ225" s="246"/>
      <c r="DK225" s="247"/>
    </row>
    <row r="226" spans="1:115" outlineLevel="1" x14ac:dyDescent="0.35">
      <c r="C226" s="270"/>
      <c r="D226" s="251" t="s">
        <v>541</v>
      </c>
      <c r="E226" s="237" t="s">
        <v>871</v>
      </c>
      <c r="F226" s="224"/>
      <c r="H226" s="226" t="s">
        <v>173</v>
      </c>
      <c r="K226" s="270"/>
      <c r="L226" s="251" t="s">
        <v>541</v>
      </c>
      <c r="M226" s="237" t="s">
        <v>871</v>
      </c>
      <c r="N226" s="224"/>
      <c r="P226" s="226" t="s">
        <v>173</v>
      </c>
      <c r="S226" s="270"/>
      <c r="T226" s="251" t="s">
        <v>541</v>
      </c>
      <c r="U226" s="237" t="s">
        <v>871</v>
      </c>
      <c r="V226" s="224"/>
    </row>
    <row r="227" spans="1:115" outlineLevel="1" x14ac:dyDescent="0.35">
      <c r="C227" s="270"/>
      <c r="D227" s="251" t="s">
        <v>872</v>
      </c>
      <c r="E227" s="237" t="s">
        <v>873</v>
      </c>
      <c r="F227" s="224"/>
      <c r="H227" s="226" t="s">
        <v>173</v>
      </c>
      <c r="K227" s="270"/>
      <c r="L227" s="251" t="s">
        <v>872</v>
      </c>
      <c r="M227" s="237" t="s">
        <v>873</v>
      </c>
      <c r="N227" s="224"/>
      <c r="P227" s="226" t="s">
        <v>173</v>
      </c>
      <c r="S227" s="270"/>
      <c r="T227" s="251" t="s">
        <v>872</v>
      </c>
      <c r="U227" s="237" t="s">
        <v>873</v>
      </c>
      <c r="V227" s="224"/>
    </row>
    <row r="228" spans="1:115" s="248" customFormat="1" ht="27" customHeight="1" x14ac:dyDescent="0.35">
      <c r="A228" s="213" t="s">
        <v>874</v>
      </c>
      <c r="B228" s="192"/>
      <c r="C228" s="315" t="s">
        <v>875</v>
      </c>
      <c r="D228" s="316" t="s">
        <v>510</v>
      </c>
      <c r="E228" s="318"/>
      <c r="F228" s="317"/>
      <c r="G228" s="242"/>
      <c r="H228" s="226" t="s">
        <v>173</v>
      </c>
      <c r="I228" s="243"/>
      <c r="J228" s="208"/>
      <c r="K228" s="315" t="s">
        <v>875</v>
      </c>
      <c r="L228" s="316" t="s">
        <v>510</v>
      </c>
      <c r="M228" s="318"/>
      <c r="N228" s="317"/>
      <c r="O228" s="242"/>
      <c r="P228" s="215" t="s">
        <v>172</v>
      </c>
      <c r="Q228" s="243" t="s">
        <v>433</v>
      </c>
      <c r="R228" s="208"/>
      <c r="S228" s="315" t="s">
        <v>876</v>
      </c>
      <c r="T228" s="316" t="s">
        <v>510</v>
      </c>
      <c r="U228" s="318"/>
      <c r="V228" s="317"/>
      <c r="W228" s="242"/>
      <c r="X228" s="244"/>
      <c r="Y228" s="245"/>
      <c r="Z228" s="246"/>
      <c r="AA228" s="246"/>
      <c r="AB228" s="246"/>
      <c r="AC228" s="246"/>
      <c r="AD228" s="246"/>
      <c r="AE228" s="246"/>
      <c r="AF228" s="246"/>
      <c r="AG228" s="246"/>
      <c r="AH228" s="246"/>
      <c r="AI228" s="246"/>
      <c r="AJ228" s="246"/>
      <c r="AK228" s="246"/>
      <c r="AL228" s="246"/>
      <c r="AM228" s="246"/>
      <c r="AN228" s="246"/>
      <c r="AO228" s="246"/>
      <c r="AP228" s="246"/>
      <c r="AQ228" s="246"/>
      <c r="AR228" s="246"/>
      <c r="AS228" s="246"/>
      <c r="AT228" s="246"/>
      <c r="AU228" s="246"/>
      <c r="AV228" s="246"/>
      <c r="AW228" s="246"/>
      <c r="AX228" s="246"/>
      <c r="AY228" s="246"/>
      <c r="AZ228" s="246"/>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c r="CI228" s="246"/>
      <c r="CJ228" s="246"/>
      <c r="CK228" s="246"/>
      <c r="CL228" s="246"/>
      <c r="CM228" s="246"/>
      <c r="CN228" s="246"/>
      <c r="CO228" s="246"/>
      <c r="CP228" s="246"/>
      <c r="CQ228" s="246"/>
      <c r="CR228" s="246"/>
      <c r="CS228" s="246"/>
      <c r="CT228" s="246"/>
      <c r="CU228" s="246"/>
      <c r="CV228" s="246"/>
      <c r="CW228" s="246"/>
      <c r="CX228" s="246"/>
      <c r="CY228" s="246"/>
      <c r="CZ228" s="246"/>
      <c r="DA228" s="246"/>
      <c r="DB228" s="246"/>
      <c r="DC228" s="246"/>
      <c r="DD228" s="246"/>
      <c r="DE228" s="246"/>
      <c r="DF228" s="246"/>
      <c r="DG228" s="246"/>
      <c r="DH228" s="246"/>
      <c r="DI228" s="246"/>
      <c r="DJ228" s="246"/>
      <c r="DK228" s="247"/>
    </row>
    <row r="229" spans="1:115" outlineLevel="1" x14ac:dyDescent="0.35">
      <c r="C229" s="270"/>
      <c r="D229" s="251" t="s">
        <v>877</v>
      </c>
      <c r="E229" s="237" t="s">
        <v>878</v>
      </c>
      <c r="F229" s="224"/>
      <c r="H229" s="226" t="s">
        <v>173</v>
      </c>
      <c r="K229" s="270"/>
      <c r="L229" s="251" t="s">
        <v>877</v>
      </c>
      <c r="M229" s="237" t="s">
        <v>878</v>
      </c>
      <c r="N229" s="224"/>
      <c r="P229" s="226" t="s">
        <v>173</v>
      </c>
      <c r="S229" s="270"/>
      <c r="T229" s="251" t="s">
        <v>877</v>
      </c>
      <c r="U229" s="237" t="s">
        <v>878</v>
      </c>
      <c r="V229" s="224"/>
    </row>
    <row r="230" spans="1:115" outlineLevel="1" x14ac:dyDescent="0.35">
      <c r="C230" s="270"/>
      <c r="D230" s="251" t="s">
        <v>879</v>
      </c>
      <c r="E230" s="237" t="s">
        <v>880</v>
      </c>
      <c r="F230" s="224"/>
      <c r="H230" s="226" t="s">
        <v>173</v>
      </c>
      <c r="K230" s="270"/>
      <c r="L230" s="251" t="s">
        <v>879</v>
      </c>
      <c r="M230" s="237" t="s">
        <v>880</v>
      </c>
      <c r="N230" s="224"/>
      <c r="P230" s="226" t="s">
        <v>173</v>
      </c>
      <c r="S230" s="270"/>
      <c r="T230" s="251" t="s">
        <v>879</v>
      </c>
      <c r="U230" s="237" t="s">
        <v>880</v>
      </c>
      <c r="V230" s="224"/>
    </row>
    <row r="231" spans="1:115" outlineLevel="1" x14ac:dyDescent="0.35">
      <c r="C231" s="270"/>
      <c r="D231" s="251" t="s">
        <v>881</v>
      </c>
      <c r="E231" s="237" t="s">
        <v>882</v>
      </c>
      <c r="F231" s="224"/>
      <c r="H231" s="226" t="s">
        <v>173</v>
      </c>
      <c r="K231" s="270"/>
      <c r="L231" s="251" t="s">
        <v>881</v>
      </c>
      <c r="M231" s="237" t="s">
        <v>882</v>
      </c>
      <c r="N231" s="224"/>
      <c r="P231" s="226" t="s">
        <v>173</v>
      </c>
      <c r="S231" s="270"/>
      <c r="T231" s="251" t="s">
        <v>881</v>
      </c>
      <c r="U231" s="237" t="s">
        <v>882</v>
      </c>
      <c r="V231" s="224"/>
    </row>
    <row r="232" spans="1:115" outlineLevel="1" x14ac:dyDescent="0.35">
      <c r="C232" s="270"/>
      <c r="D232" s="251" t="s">
        <v>883</v>
      </c>
      <c r="E232" s="237" t="s">
        <v>884</v>
      </c>
      <c r="F232" s="224"/>
      <c r="H232" s="226" t="s">
        <v>173</v>
      </c>
      <c r="K232" s="270"/>
      <c r="L232" s="251" t="s">
        <v>883</v>
      </c>
      <c r="M232" s="237" t="s">
        <v>884</v>
      </c>
      <c r="N232" s="224"/>
      <c r="P232" s="226" t="s">
        <v>173</v>
      </c>
      <c r="S232" s="270"/>
      <c r="T232" s="251" t="s">
        <v>883</v>
      </c>
      <c r="U232" s="237" t="s">
        <v>884</v>
      </c>
      <c r="V232" s="224"/>
    </row>
    <row r="233" spans="1:115" s="248" customFormat="1" ht="26.25" customHeight="1" x14ac:dyDescent="0.35">
      <c r="A233" s="213" t="s">
        <v>885</v>
      </c>
      <c r="B233" s="192"/>
      <c r="C233" s="315" t="s">
        <v>886</v>
      </c>
      <c r="D233" s="316" t="s">
        <v>510</v>
      </c>
      <c r="E233" s="318"/>
      <c r="F233" s="317"/>
      <c r="G233" s="242"/>
      <c r="H233" s="226" t="s">
        <v>173</v>
      </c>
      <c r="I233" s="243"/>
      <c r="J233" s="208"/>
      <c r="K233" s="315" t="s">
        <v>886</v>
      </c>
      <c r="L233" s="316" t="s">
        <v>510</v>
      </c>
      <c r="M233" s="318"/>
      <c r="N233" s="317"/>
      <c r="O233" s="242"/>
      <c r="P233" s="215" t="s">
        <v>172</v>
      </c>
      <c r="Q233" s="243" t="s">
        <v>433</v>
      </c>
      <c r="R233" s="208"/>
      <c r="S233" s="315" t="s">
        <v>887</v>
      </c>
      <c r="T233" s="316" t="s">
        <v>510</v>
      </c>
      <c r="U233" s="318"/>
      <c r="V233" s="317"/>
      <c r="W233" s="242"/>
      <c r="X233" s="244" t="s">
        <v>160</v>
      </c>
      <c r="Y233" s="245"/>
      <c r="Z233" s="246"/>
      <c r="AA233" s="246"/>
      <c r="AB233" s="246"/>
      <c r="AC233" s="246"/>
      <c r="AD233" s="246"/>
      <c r="AE233" s="246"/>
      <c r="AF233" s="246"/>
      <c r="AG233" s="246"/>
      <c r="AH233" s="246"/>
      <c r="AI233" s="246"/>
      <c r="AJ233" s="246"/>
      <c r="AK233" s="246"/>
      <c r="AL233" s="246"/>
      <c r="AM233" s="246"/>
      <c r="AN233" s="246"/>
      <c r="AO233" s="246"/>
      <c r="AP233" s="246"/>
      <c r="AQ233" s="246"/>
      <c r="AR233" s="246"/>
      <c r="AS233" s="246"/>
      <c r="AT233" s="246"/>
      <c r="AU233" s="246"/>
      <c r="AV233" s="246"/>
      <c r="AW233" s="246"/>
      <c r="AX233" s="246"/>
      <c r="AY233" s="246"/>
      <c r="AZ233" s="246"/>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c r="CI233" s="246"/>
      <c r="CJ233" s="246"/>
      <c r="CK233" s="246"/>
      <c r="CL233" s="246"/>
      <c r="CM233" s="246"/>
      <c r="CN233" s="246"/>
      <c r="CO233" s="246"/>
      <c r="CP233" s="246"/>
      <c r="CQ233" s="246"/>
      <c r="CR233" s="246"/>
      <c r="CS233" s="246"/>
      <c r="CT233" s="246"/>
      <c r="CU233" s="246"/>
      <c r="CV233" s="246"/>
      <c r="CW233" s="246"/>
      <c r="CX233" s="246"/>
      <c r="CY233" s="246"/>
      <c r="CZ233" s="246"/>
      <c r="DA233" s="246"/>
      <c r="DB233" s="246"/>
      <c r="DC233" s="246"/>
      <c r="DD233" s="246"/>
      <c r="DE233" s="246"/>
      <c r="DF233" s="246"/>
      <c r="DG233" s="246"/>
      <c r="DH233" s="246"/>
      <c r="DI233" s="246"/>
      <c r="DJ233" s="246"/>
      <c r="DK233" s="247"/>
    </row>
    <row r="234" spans="1:115" ht="15" customHeight="1" x14ac:dyDescent="0.35">
      <c r="D234" s="324" t="s">
        <v>888</v>
      </c>
      <c r="E234" s="325"/>
      <c r="F234" s="325"/>
      <c r="H234" s="226" t="s">
        <v>173</v>
      </c>
      <c r="I234" s="243"/>
      <c r="L234" s="324" t="s">
        <v>888</v>
      </c>
      <c r="M234" s="325"/>
      <c r="N234" s="325"/>
      <c r="P234" s="226" t="s">
        <v>173</v>
      </c>
      <c r="Q234" s="243"/>
      <c r="T234" s="326" t="s">
        <v>888</v>
      </c>
      <c r="U234" s="327"/>
      <c r="V234" s="328"/>
      <c r="X234" s="226" t="s">
        <v>160</v>
      </c>
      <c r="Z234" s="271"/>
      <c r="AA234" s="271"/>
      <c r="AB234" s="271"/>
      <c r="AC234" s="271"/>
      <c r="AD234" s="271"/>
      <c r="AE234" s="271"/>
      <c r="AF234" s="271"/>
      <c r="AG234" s="271"/>
      <c r="AH234" s="271"/>
      <c r="AI234" s="271"/>
      <c r="AJ234" s="271"/>
      <c r="AK234" s="271"/>
      <c r="AL234" s="271"/>
      <c r="AM234" s="271"/>
      <c r="AN234" s="271"/>
      <c r="AO234" s="271"/>
      <c r="AP234" s="271"/>
      <c r="AQ234" s="271"/>
      <c r="AR234" s="271"/>
      <c r="AS234" s="271"/>
      <c r="AT234" s="271"/>
      <c r="AU234" s="271"/>
      <c r="AV234" s="271"/>
      <c r="AW234" s="271"/>
      <c r="AX234" s="271"/>
      <c r="AY234" s="271"/>
      <c r="AZ234" s="271"/>
      <c r="BA234" s="271"/>
      <c r="BB234" s="271"/>
      <c r="BC234" s="271"/>
      <c r="BD234" s="271"/>
      <c r="BE234" s="271"/>
      <c r="BF234" s="271"/>
      <c r="BG234" s="271"/>
      <c r="BH234" s="271"/>
      <c r="BI234" s="271"/>
      <c r="BJ234" s="271"/>
      <c r="BK234" s="271"/>
      <c r="BL234" s="271"/>
      <c r="BM234" s="271"/>
      <c r="BN234" s="271"/>
      <c r="BO234" s="271"/>
      <c r="BP234" s="271"/>
      <c r="BQ234" s="271"/>
      <c r="BR234" s="271"/>
      <c r="BS234" s="271"/>
      <c r="BT234" s="271"/>
      <c r="BU234" s="271"/>
      <c r="BV234" s="271"/>
      <c r="BW234" s="271"/>
      <c r="BX234" s="271"/>
      <c r="BY234" s="271"/>
      <c r="BZ234" s="271"/>
      <c r="CA234" s="271"/>
      <c r="CB234" s="271"/>
      <c r="CC234" s="271"/>
      <c r="CD234" s="271"/>
      <c r="CE234" s="271"/>
      <c r="CF234" s="271"/>
      <c r="CG234" s="271"/>
      <c r="CH234" s="271"/>
      <c r="CI234" s="271"/>
      <c r="CJ234" s="271"/>
      <c r="CK234" s="271"/>
      <c r="CL234" s="271"/>
      <c r="CM234" s="271"/>
      <c r="CN234" s="271"/>
      <c r="CO234" s="271"/>
      <c r="CP234" s="271"/>
      <c r="CQ234" s="271"/>
      <c r="CR234" s="271"/>
      <c r="CS234" s="271"/>
      <c r="CT234" s="271"/>
      <c r="CU234" s="271"/>
      <c r="CV234" s="271"/>
      <c r="CW234" s="271"/>
      <c r="CX234" s="271"/>
      <c r="CY234" s="271"/>
      <c r="CZ234" s="271"/>
      <c r="DA234" s="271"/>
      <c r="DB234" s="271"/>
      <c r="DC234" s="271"/>
      <c r="DD234" s="271"/>
    </row>
    <row r="235" spans="1:115" ht="15" customHeight="1" outlineLevel="1" x14ac:dyDescent="0.35">
      <c r="C235" s="219"/>
      <c r="D235" s="237" t="s">
        <v>889</v>
      </c>
      <c r="E235" s="237" t="s">
        <v>890</v>
      </c>
      <c r="F235" s="224"/>
      <c r="H235" s="226" t="s">
        <v>173</v>
      </c>
      <c r="K235" s="219"/>
      <c r="L235" s="237" t="s">
        <v>889</v>
      </c>
      <c r="M235" s="237" t="s">
        <v>890</v>
      </c>
      <c r="N235" s="224"/>
      <c r="P235" s="226" t="s">
        <v>173</v>
      </c>
      <c r="S235" s="219"/>
      <c r="T235" s="272" t="s">
        <v>889</v>
      </c>
      <c r="U235" s="272" t="s">
        <v>890</v>
      </c>
      <c r="V235" s="273"/>
      <c r="X235" s="226" t="s">
        <v>160</v>
      </c>
      <c r="Z235" s="271"/>
      <c r="AA235" s="271"/>
      <c r="AB235" s="271"/>
      <c r="AC235" s="271"/>
      <c r="AD235" s="271"/>
      <c r="AE235" s="271"/>
      <c r="AF235" s="271"/>
      <c r="AG235" s="271"/>
      <c r="AH235" s="271"/>
      <c r="AI235" s="271"/>
      <c r="AJ235" s="271"/>
      <c r="AK235" s="271"/>
      <c r="AL235" s="271"/>
      <c r="AM235" s="271"/>
      <c r="AN235" s="271"/>
      <c r="AO235" s="271"/>
      <c r="AP235" s="271"/>
      <c r="AQ235" s="271"/>
      <c r="AR235" s="271"/>
      <c r="AS235" s="271"/>
      <c r="AT235" s="271"/>
      <c r="AU235" s="271"/>
      <c r="AV235" s="271"/>
      <c r="AW235" s="271"/>
      <c r="AX235" s="271"/>
      <c r="AY235" s="271"/>
      <c r="AZ235" s="271"/>
      <c r="BA235" s="271"/>
      <c r="BB235" s="271"/>
      <c r="BC235" s="271"/>
      <c r="BD235" s="271"/>
      <c r="BE235" s="271"/>
      <c r="BF235" s="271"/>
      <c r="BG235" s="271"/>
      <c r="BH235" s="271"/>
      <c r="BI235" s="271"/>
      <c r="BJ235" s="271"/>
      <c r="BK235" s="271"/>
      <c r="BL235" s="271"/>
      <c r="BM235" s="271"/>
      <c r="BN235" s="271"/>
      <c r="BO235" s="271"/>
      <c r="BP235" s="271"/>
      <c r="BQ235" s="271"/>
      <c r="BR235" s="271"/>
      <c r="BS235" s="271"/>
      <c r="BT235" s="271"/>
      <c r="BU235" s="271"/>
      <c r="BV235" s="271"/>
      <c r="BW235" s="271"/>
      <c r="BX235" s="271"/>
      <c r="BY235" s="271"/>
      <c r="BZ235" s="271"/>
      <c r="CA235" s="271"/>
      <c r="CB235" s="271"/>
      <c r="CC235" s="271"/>
      <c r="CD235" s="271"/>
      <c r="CE235" s="271"/>
      <c r="CF235" s="271"/>
      <c r="CG235" s="271"/>
      <c r="CH235" s="271"/>
      <c r="CI235" s="271"/>
      <c r="CJ235" s="271"/>
      <c r="CK235" s="271"/>
      <c r="CL235" s="271"/>
      <c r="CM235" s="271"/>
      <c r="CN235" s="271"/>
      <c r="CO235" s="271"/>
      <c r="CP235" s="271"/>
      <c r="CQ235" s="271"/>
      <c r="CR235" s="271"/>
      <c r="CS235" s="271"/>
      <c r="CT235" s="271"/>
      <c r="CU235" s="271"/>
      <c r="CV235" s="271"/>
      <c r="CW235" s="271"/>
      <c r="CX235" s="271"/>
      <c r="CY235" s="271"/>
      <c r="CZ235" s="271"/>
      <c r="DA235" s="271"/>
      <c r="DB235" s="271"/>
      <c r="DC235" s="271"/>
      <c r="DD235" s="271"/>
    </row>
    <row r="236" spans="1:115" ht="15" customHeight="1" outlineLevel="1" x14ac:dyDescent="0.35">
      <c r="C236" s="219"/>
      <c r="D236" s="237" t="s">
        <v>891</v>
      </c>
      <c r="E236" s="237" t="s">
        <v>892</v>
      </c>
      <c r="F236" s="224"/>
      <c r="H236" s="226" t="s">
        <v>173</v>
      </c>
      <c r="K236" s="219"/>
      <c r="L236" s="237" t="s">
        <v>891</v>
      </c>
      <c r="M236" s="237" t="s">
        <v>892</v>
      </c>
      <c r="N236" s="224"/>
      <c r="P236" s="226" t="s">
        <v>173</v>
      </c>
      <c r="S236" s="219"/>
      <c r="T236" s="272" t="s">
        <v>891</v>
      </c>
      <c r="U236" s="272" t="s">
        <v>892</v>
      </c>
      <c r="V236" s="273"/>
      <c r="X236" s="226" t="s">
        <v>160</v>
      </c>
      <c r="Z236" s="271"/>
      <c r="AA236" s="271"/>
      <c r="AB236" s="271"/>
      <c r="AC236" s="271"/>
      <c r="AD236" s="271"/>
      <c r="AE236" s="271"/>
      <c r="AF236" s="271"/>
      <c r="AG236" s="271"/>
      <c r="AH236" s="271"/>
      <c r="AI236" s="271"/>
      <c r="AJ236" s="271"/>
      <c r="AK236" s="271"/>
      <c r="AL236" s="271"/>
      <c r="AM236" s="271"/>
      <c r="AN236" s="271"/>
      <c r="AO236" s="271"/>
      <c r="AP236" s="271"/>
      <c r="AQ236" s="271"/>
      <c r="AR236" s="271"/>
      <c r="AS236" s="271"/>
      <c r="AT236" s="271"/>
      <c r="AU236" s="271"/>
      <c r="AV236" s="271"/>
      <c r="AW236" s="271"/>
      <c r="AX236" s="271"/>
      <c r="AY236" s="271"/>
      <c r="AZ236" s="271"/>
      <c r="BA236" s="271"/>
      <c r="BB236" s="271"/>
      <c r="BC236" s="271"/>
      <c r="BD236" s="271"/>
      <c r="BE236" s="271"/>
      <c r="BF236" s="271"/>
      <c r="BG236" s="271"/>
      <c r="BH236" s="271"/>
      <c r="BI236" s="271"/>
      <c r="BJ236" s="271"/>
      <c r="BK236" s="271"/>
      <c r="BL236" s="271"/>
      <c r="BM236" s="271"/>
      <c r="BN236" s="271"/>
      <c r="BO236" s="271"/>
      <c r="BP236" s="271"/>
      <c r="BQ236" s="271"/>
      <c r="BR236" s="271"/>
      <c r="BS236" s="271"/>
      <c r="BT236" s="271"/>
      <c r="BU236" s="271"/>
      <c r="BV236" s="271"/>
      <c r="BW236" s="271"/>
      <c r="BX236" s="271"/>
      <c r="BY236" s="271"/>
      <c r="BZ236" s="271"/>
      <c r="CA236" s="271"/>
      <c r="CB236" s="271"/>
      <c r="CC236" s="271"/>
      <c r="CD236" s="271"/>
      <c r="CE236" s="271"/>
      <c r="CF236" s="271"/>
      <c r="CG236" s="271"/>
      <c r="CH236" s="271"/>
      <c r="CI236" s="271"/>
      <c r="CJ236" s="271"/>
      <c r="CK236" s="271"/>
      <c r="CL236" s="271"/>
      <c r="CM236" s="271"/>
      <c r="CN236" s="271"/>
      <c r="CO236" s="271"/>
      <c r="CP236" s="271"/>
      <c r="CQ236" s="271"/>
      <c r="CR236" s="271"/>
      <c r="CS236" s="271"/>
      <c r="CT236" s="271"/>
      <c r="CU236" s="271"/>
      <c r="CV236" s="271"/>
      <c r="CW236" s="271"/>
      <c r="CX236" s="271"/>
      <c r="CY236" s="271"/>
      <c r="CZ236" s="271"/>
      <c r="DA236" s="271"/>
      <c r="DB236" s="271"/>
      <c r="DC236" s="271"/>
      <c r="DD236" s="271"/>
    </row>
    <row r="237" spans="1:115" ht="15" customHeight="1" outlineLevel="1" x14ac:dyDescent="0.35">
      <c r="C237" s="219"/>
      <c r="D237" s="237" t="s">
        <v>893</v>
      </c>
      <c r="E237" s="237" t="s">
        <v>894</v>
      </c>
      <c r="F237" s="224"/>
      <c r="H237" s="226" t="s">
        <v>173</v>
      </c>
      <c r="K237" s="219"/>
      <c r="L237" s="237" t="s">
        <v>893</v>
      </c>
      <c r="M237" s="237" t="s">
        <v>894</v>
      </c>
      <c r="N237" s="224"/>
      <c r="P237" s="226" t="s">
        <v>173</v>
      </c>
      <c r="S237" s="219"/>
      <c r="T237" s="272" t="s">
        <v>893</v>
      </c>
      <c r="U237" s="272" t="s">
        <v>894</v>
      </c>
      <c r="V237" s="273"/>
      <c r="X237" s="226" t="s">
        <v>160</v>
      </c>
      <c r="Z237" s="271"/>
      <c r="AA237" s="271"/>
      <c r="AB237" s="271"/>
      <c r="AC237" s="271"/>
      <c r="AD237" s="271"/>
      <c r="AE237" s="271"/>
      <c r="AF237" s="271"/>
      <c r="AG237" s="271"/>
      <c r="AH237" s="271"/>
      <c r="AI237" s="271"/>
      <c r="AJ237" s="271"/>
      <c r="AK237" s="271"/>
      <c r="AL237" s="271"/>
      <c r="AM237" s="271"/>
      <c r="AN237" s="271"/>
      <c r="AO237" s="271"/>
      <c r="AP237" s="271"/>
      <c r="AQ237" s="271"/>
      <c r="AR237" s="271"/>
      <c r="AS237" s="271"/>
      <c r="AT237" s="271"/>
      <c r="AU237" s="271"/>
      <c r="AV237" s="271"/>
      <c r="AW237" s="271"/>
      <c r="AX237" s="271"/>
      <c r="AY237" s="271"/>
      <c r="AZ237" s="271"/>
      <c r="BA237" s="271"/>
      <c r="BB237" s="271"/>
      <c r="BC237" s="271"/>
      <c r="BD237" s="271"/>
      <c r="BE237" s="271"/>
      <c r="BF237" s="271"/>
      <c r="BG237" s="271"/>
      <c r="BH237" s="271"/>
      <c r="BI237" s="271"/>
      <c r="BJ237" s="271"/>
      <c r="BK237" s="271"/>
      <c r="BL237" s="271"/>
      <c r="BM237" s="271"/>
      <c r="BN237" s="271"/>
      <c r="BO237" s="271"/>
      <c r="BP237" s="271"/>
      <c r="BQ237" s="271"/>
      <c r="BR237" s="271"/>
      <c r="BS237" s="271"/>
      <c r="BT237" s="271"/>
      <c r="BU237" s="271"/>
      <c r="BV237" s="271"/>
      <c r="BW237" s="271"/>
      <c r="BX237" s="271"/>
      <c r="BY237" s="271"/>
      <c r="BZ237" s="271"/>
      <c r="CA237" s="271"/>
      <c r="CB237" s="271"/>
      <c r="CC237" s="271"/>
      <c r="CD237" s="271"/>
      <c r="CE237" s="271"/>
      <c r="CF237" s="271"/>
      <c r="CG237" s="271"/>
      <c r="CH237" s="271"/>
      <c r="CI237" s="271"/>
      <c r="CJ237" s="271"/>
      <c r="CK237" s="271"/>
      <c r="CL237" s="271"/>
      <c r="CM237" s="271"/>
      <c r="CN237" s="271"/>
      <c r="CO237" s="271"/>
      <c r="CP237" s="271"/>
      <c r="CQ237" s="271"/>
      <c r="CR237" s="271"/>
      <c r="CS237" s="271"/>
      <c r="CT237" s="271"/>
      <c r="CU237" s="271"/>
      <c r="CV237" s="271"/>
      <c r="CW237" s="271"/>
      <c r="CX237" s="271"/>
      <c r="CY237" s="271"/>
      <c r="CZ237" s="271"/>
      <c r="DA237" s="271"/>
      <c r="DB237" s="271"/>
      <c r="DC237" s="271"/>
      <c r="DD237" s="271"/>
    </row>
    <row r="238" spans="1:115" ht="24" customHeight="1" outlineLevel="1" x14ac:dyDescent="0.35">
      <c r="C238" s="219"/>
      <c r="D238" s="237" t="s">
        <v>895</v>
      </c>
      <c r="E238" s="237" t="s">
        <v>896</v>
      </c>
      <c r="F238" s="224"/>
      <c r="H238" s="226" t="s">
        <v>173</v>
      </c>
      <c r="K238" s="219"/>
      <c r="L238" s="237" t="s">
        <v>895</v>
      </c>
      <c r="M238" s="237" t="s">
        <v>896</v>
      </c>
      <c r="N238" s="224"/>
      <c r="P238" s="226" t="s">
        <v>173</v>
      </c>
      <c r="S238" s="219"/>
      <c r="T238" s="272" t="s">
        <v>895</v>
      </c>
      <c r="U238" s="272" t="s">
        <v>896</v>
      </c>
      <c r="V238" s="273"/>
      <c r="X238" s="226" t="s">
        <v>160</v>
      </c>
      <c r="Z238" s="271"/>
      <c r="AA238" s="271"/>
      <c r="AB238" s="271"/>
      <c r="AC238" s="271"/>
      <c r="AD238" s="271"/>
      <c r="AE238" s="271"/>
      <c r="AF238" s="271"/>
      <c r="AG238" s="271"/>
      <c r="AH238" s="271"/>
      <c r="AI238" s="271"/>
      <c r="AJ238" s="271"/>
      <c r="AK238" s="271"/>
      <c r="AL238" s="271"/>
      <c r="AM238" s="271"/>
      <c r="AN238" s="271"/>
      <c r="AO238" s="271"/>
      <c r="AP238" s="271"/>
      <c r="AQ238" s="271"/>
      <c r="AR238" s="271"/>
      <c r="AS238" s="271"/>
      <c r="AT238" s="271"/>
      <c r="AU238" s="271"/>
      <c r="AV238" s="271"/>
      <c r="AW238" s="271"/>
      <c r="AX238" s="271"/>
      <c r="AY238" s="271"/>
      <c r="AZ238" s="271"/>
      <c r="BA238" s="271"/>
      <c r="BB238" s="271"/>
      <c r="BC238" s="271"/>
      <c r="BD238" s="271"/>
      <c r="BE238" s="271"/>
      <c r="BF238" s="271"/>
      <c r="BG238" s="271"/>
      <c r="BH238" s="271"/>
      <c r="BI238" s="271"/>
      <c r="BJ238" s="271"/>
      <c r="BK238" s="271"/>
      <c r="BL238" s="271"/>
      <c r="BM238" s="271"/>
      <c r="BN238" s="271"/>
      <c r="BO238" s="271"/>
      <c r="BP238" s="271"/>
      <c r="BQ238" s="271"/>
      <c r="BR238" s="271"/>
      <c r="BS238" s="271"/>
      <c r="BT238" s="271"/>
      <c r="BU238" s="271"/>
      <c r="BV238" s="271"/>
      <c r="BW238" s="271"/>
      <c r="BX238" s="271"/>
      <c r="BY238" s="271"/>
      <c r="BZ238" s="271"/>
      <c r="CA238" s="271"/>
      <c r="CB238" s="271"/>
      <c r="CC238" s="271"/>
      <c r="CD238" s="271"/>
      <c r="CE238" s="271"/>
      <c r="CF238" s="271"/>
      <c r="CG238" s="271"/>
      <c r="CH238" s="271"/>
      <c r="CI238" s="271"/>
      <c r="CJ238" s="271"/>
      <c r="CK238" s="271"/>
      <c r="CL238" s="271"/>
      <c r="CM238" s="271"/>
      <c r="CN238" s="271"/>
      <c r="CO238" s="271"/>
      <c r="CP238" s="271"/>
      <c r="CQ238" s="271"/>
      <c r="CR238" s="271"/>
      <c r="CS238" s="271"/>
      <c r="CT238" s="271"/>
      <c r="CU238" s="271"/>
      <c r="CV238" s="271"/>
      <c r="CW238" s="271"/>
      <c r="CX238" s="271"/>
      <c r="CY238" s="271"/>
      <c r="CZ238" s="271"/>
      <c r="DA238" s="271"/>
      <c r="DB238" s="271"/>
      <c r="DC238" s="271"/>
      <c r="DD238" s="271"/>
    </row>
    <row r="239" spans="1:115" ht="24" customHeight="1" outlineLevel="1" x14ac:dyDescent="0.35">
      <c r="C239" s="219"/>
      <c r="D239" s="237" t="s">
        <v>897</v>
      </c>
      <c r="E239" s="237" t="s">
        <v>898</v>
      </c>
      <c r="F239" s="224"/>
      <c r="H239" s="226" t="s">
        <v>173</v>
      </c>
      <c r="K239" s="219"/>
      <c r="L239" s="237" t="s">
        <v>897</v>
      </c>
      <c r="M239" s="237" t="s">
        <v>898</v>
      </c>
      <c r="N239" s="224"/>
      <c r="P239" s="226" t="s">
        <v>173</v>
      </c>
      <c r="S239" s="219"/>
      <c r="T239" s="272" t="s">
        <v>897</v>
      </c>
      <c r="U239" s="272" t="s">
        <v>898</v>
      </c>
      <c r="V239" s="273"/>
      <c r="X239" s="226" t="s">
        <v>160</v>
      </c>
      <c r="Z239" s="271"/>
      <c r="AA239" s="271"/>
      <c r="AB239" s="271"/>
      <c r="AC239" s="271"/>
      <c r="AD239" s="271"/>
      <c r="AE239" s="271"/>
      <c r="AF239" s="271"/>
      <c r="AG239" s="271"/>
      <c r="AH239" s="271"/>
      <c r="AI239" s="271"/>
      <c r="AJ239" s="271"/>
      <c r="AK239" s="271"/>
      <c r="AL239" s="271"/>
      <c r="AM239" s="271"/>
      <c r="AN239" s="271"/>
      <c r="AO239" s="271"/>
      <c r="AP239" s="271"/>
      <c r="AQ239" s="271"/>
      <c r="AR239" s="271"/>
      <c r="AS239" s="271"/>
      <c r="AT239" s="271"/>
      <c r="AU239" s="271"/>
      <c r="AV239" s="271"/>
      <c r="AW239" s="271"/>
      <c r="AX239" s="271"/>
      <c r="AY239" s="271"/>
      <c r="AZ239" s="271"/>
      <c r="BA239" s="271"/>
      <c r="BB239" s="271"/>
      <c r="BC239" s="271"/>
      <c r="BD239" s="271"/>
      <c r="BE239" s="271"/>
      <c r="BF239" s="271"/>
      <c r="BG239" s="271"/>
      <c r="BH239" s="271"/>
      <c r="BI239" s="271"/>
      <c r="BJ239" s="271"/>
      <c r="BK239" s="271"/>
      <c r="BL239" s="271"/>
      <c r="BM239" s="271"/>
      <c r="BN239" s="271"/>
      <c r="BO239" s="271"/>
      <c r="BP239" s="271"/>
      <c r="BQ239" s="271"/>
      <c r="BR239" s="271"/>
      <c r="BS239" s="271"/>
      <c r="BT239" s="271"/>
      <c r="BU239" s="271"/>
      <c r="BV239" s="271"/>
      <c r="BW239" s="271"/>
      <c r="BX239" s="271"/>
      <c r="BY239" s="271"/>
      <c r="BZ239" s="271"/>
      <c r="CA239" s="271"/>
      <c r="CB239" s="271"/>
      <c r="CC239" s="271"/>
      <c r="CD239" s="271"/>
      <c r="CE239" s="271"/>
      <c r="CF239" s="271"/>
      <c r="CG239" s="271"/>
      <c r="CH239" s="271"/>
      <c r="CI239" s="271"/>
      <c r="CJ239" s="271"/>
      <c r="CK239" s="271"/>
      <c r="CL239" s="271"/>
      <c r="CM239" s="271"/>
      <c r="CN239" s="271"/>
      <c r="CO239" s="271"/>
      <c r="CP239" s="271"/>
      <c r="CQ239" s="271"/>
      <c r="CR239" s="271"/>
      <c r="CS239" s="271"/>
      <c r="CT239" s="271"/>
      <c r="CU239" s="271"/>
      <c r="CV239" s="271"/>
      <c r="CW239" s="271"/>
      <c r="CX239" s="271"/>
      <c r="CY239" s="271"/>
      <c r="CZ239" s="271"/>
      <c r="DA239" s="271"/>
      <c r="DB239" s="271"/>
      <c r="DC239" s="271"/>
      <c r="DD239" s="271"/>
    </row>
    <row r="240" spans="1:115" ht="36" customHeight="1" outlineLevel="1" x14ac:dyDescent="0.35">
      <c r="C240" s="219"/>
      <c r="D240" s="237" t="s">
        <v>899</v>
      </c>
      <c r="E240" s="237" t="s">
        <v>900</v>
      </c>
      <c r="F240" s="224"/>
      <c r="H240" s="226" t="s">
        <v>173</v>
      </c>
      <c r="K240" s="219"/>
      <c r="L240" s="237" t="s">
        <v>899</v>
      </c>
      <c r="M240" s="237" t="s">
        <v>900</v>
      </c>
      <c r="N240" s="224"/>
      <c r="P240" s="226" t="s">
        <v>173</v>
      </c>
      <c r="S240" s="219"/>
      <c r="T240" s="272" t="s">
        <v>899</v>
      </c>
      <c r="U240" s="272" t="s">
        <v>900</v>
      </c>
      <c r="V240" s="273"/>
      <c r="X240" s="226" t="s">
        <v>160</v>
      </c>
      <c r="Z240" s="271"/>
      <c r="AA240" s="271"/>
      <c r="AB240" s="271"/>
      <c r="AC240" s="271"/>
      <c r="AD240" s="271"/>
      <c r="AE240" s="271"/>
      <c r="AF240" s="271"/>
      <c r="AG240" s="271"/>
      <c r="AH240" s="271"/>
      <c r="AI240" s="271"/>
      <c r="AJ240" s="271"/>
      <c r="AK240" s="271"/>
      <c r="AL240" s="271"/>
      <c r="AM240" s="271"/>
      <c r="AN240" s="271"/>
      <c r="AO240" s="271"/>
      <c r="AP240" s="271"/>
      <c r="AQ240" s="271"/>
      <c r="AR240" s="271"/>
      <c r="AS240" s="271"/>
      <c r="AT240" s="271"/>
      <c r="AU240" s="271"/>
      <c r="AV240" s="271"/>
      <c r="AW240" s="271"/>
      <c r="AX240" s="271"/>
      <c r="AY240" s="271"/>
      <c r="AZ240" s="271"/>
      <c r="BA240" s="271"/>
      <c r="BB240" s="271"/>
      <c r="BC240" s="271"/>
      <c r="BD240" s="271"/>
      <c r="BE240" s="271"/>
      <c r="BF240" s="271"/>
      <c r="BG240" s="271"/>
      <c r="BH240" s="271"/>
      <c r="BI240" s="271"/>
      <c r="BJ240" s="271"/>
      <c r="BK240" s="271"/>
      <c r="BL240" s="271"/>
      <c r="BM240" s="271"/>
      <c r="BN240" s="271"/>
      <c r="BO240" s="271"/>
      <c r="BP240" s="271"/>
      <c r="BQ240" s="271"/>
      <c r="BR240" s="271"/>
      <c r="BS240" s="271"/>
      <c r="BT240" s="271"/>
      <c r="BU240" s="271"/>
      <c r="BV240" s="271"/>
      <c r="BW240" s="271"/>
      <c r="BX240" s="271"/>
      <c r="BY240" s="271"/>
      <c r="BZ240" s="271"/>
      <c r="CA240" s="271"/>
      <c r="CB240" s="271"/>
      <c r="CC240" s="271"/>
      <c r="CD240" s="271"/>
      <c r="CE240" s="271"/>
      <c r="CF240" s="271"/>
      <c r="CG240" s="271"/>
      <c r="CH240" s="271"/>
      <c r="CI240" s="271"/>
      <c r="CJ240" s="271"/>
      <c r="CK240" s="271"/>
      <c r="CL240" s="271"/>
      <c r="CM240" s="271"/>
      <c r="CN240" s="271"/>
      <c r="CO240" s="271"/>
      <c r="CP240" s="271"/>
      <c r="CQ240" s="271"/>
      <c r="CR240" s="271"/>
      <c r="CS240" s="271"/>
      <c r="CT240" s="271"/>
      <c r="CU240" s="271"/>
      <c r="CV240" s="271"/>
      <c r="CW240" s="271"/>
      <c r="CX240" s="271"/>
      <c r="CY240" s="271"/>
      <c r="CZ240" s="271"/>
      <c r="DA240" s="271"/>
      <c r="DB240" s="271"/>
      <c r="DC240" s="271"/>
      <c r="DD240" s="271"/>
    </row>
    <row r="241" spans="3:108" ht="36" customHeight="1" outlineLevel="1" x14ac:dyDescent="0.35">
      <c r="C241" s="219"/>
      <c r="D241" s="237" t="s">
        <v>901</v>
      </c>
      <c r="E241" s="237" t="s">
        <v>902</v>
      </c>
      <c r="F241" s="224"/>
      <c r="H241" s="226" t="s">
        <v>173</v>
      </c>
      <c r="K241" s="219"/>
      <c r="L241" s="237" t="s">
        <v>901</v>
      </c>
      <c r="M241" s="237" t="s">
        <v>902</v>
      </c>
      <c r="N241" s="224"/>
      <c r="P241" s="226" t="s">
        <v>173</v>
      </c>
      <c r="S241" s="219"/>
      <c r="T241" s="272" t="s">
        <v>901</v>
      </c>
      <c r="U241" s="272" t="s">
        <v>902</v>
      </c>
      <c r="V241" s="273"/>
      <c r="X241" s="226" t="s">
        <v>160</v>
      </c>
      <c r="Z241" s="271"/>
      <c r="AA241" s="271"/>
      <c r="AB241" s="271"/>
      <c r="AC241" s="271"/>
      <c r="AD241" s="271"/>
      <c r="AE241" s="271"/>
      <c r="AF241" s="271"/>
      <c r="AG241" s="271"/>
      <c r="AH241" s="271"/>
      <c r="AI241" s="271"/>
      <c r="AJ241" s="271"/>
      <c r="AK241" s="271"/>
      <c r="AL241" s="271"/>
      <c r="AM241" s="271"/>
      <c r="AN241" s="271"/>
      <c r="AO241" s="271"/>
      <c r="AP241" s="271"/>
      <c r="AQ241" s="271"/>
      <c r="AR241" s="271"/>
      <c r="AS241" s="271"/>
      <c r="AT241" s="271"/>
      <c r="AU241" s="271"/>
      <c r="AV241" s="271"/>
      <c r="AW241" s="271"/>
      <c r="AX241" s="271"/>
      <c r="AY241" s="271"/>
      <c r="AZ241" s="271"/>
      <c r="BA241" s="271"/>
      <c r="BB241" s="271"/>
      <c r="BC241" s="271"/>
      <c r="BD241" s="271"/>
      <c r="BE241" s="271"/>
      <c r="BF241" s="271"/>
      <c r="BG241" s="271"/>
      <c r="BH241" s="271"/>
      <c r="BI241" s="271"/>
      <c r="BJ241" s="271"/>
      <c r="BK241" s="271"/>
      <c r="BL241" s="271"/>
      <c r="BM241" s="271"/>
      <c r="BN241" s="271"/>
      <c r="BO241" s="271"/>
      <c r="BP241" s="271"/>
      <c r="BQ241" s="271"/>
      <c r="BR241" s="271"/>
      <c r="BS241" s="271"/>
      <c r="BT241" s="271"/>
      <c r="BU241" s="271"/>
      <c r="BV241" s="271"/>
      <c r="BW241" s="271"/>
      <c r="BX241" s="271"/>
      <c r="BY241" s="271"/>
      <c r="BZ241" s="271"/>
      <c r="CA241" s="271"/>
      <c r="CB241" s="271"/>
      <c r="CC241" s="271"/>
      <c r="CD241" s="271"/>
      <c r="CE241" s="271"/>
      <c r="CF241" s="271"/>
      <c r="CG241" s="271"/>
      <c r="CH241" s="271"/>
      <c r="CI241" s="271"/>
      <c r="CJ241" s="271"/>
      <c r="CK241" s="271"/>
      <c r="CL241" s="271"/>
      <c r="CM241" s="271"/>
      <c r="CN241" s="271"/>
      <c r="CO241" s="271"/>
      <c r="CP241" s="271"/>
      <c r="CQ241" s="271"/>
      <c r="CR241" s="271"/>
      <c r="CS241" s="271"/>
      <c r="CT241" s="271"/>
      <c r="CU241" s="271"/>
      <c r="CV241" s="271"/>
      <c r="CW241" s="271"/>
      <c r="CX241" s="271"/>
      <c r="CY241" s="271"/>
      <c r="CZ241" s="271"/>
      <c r="DA241" s="271"/>
      <c r="DB241" s="271"/>
      <c r="DC241" s="271"/>
      <c r="DD241" s="271"/>
    </row>
    <row r="242" spans="3:108" ht="24" customHeight="1" outlineLevel="1" x14ac:dyDescent="0.35">
      <c r="C242" s="219"/>
      <c r="D242" s="237" t="s">
        <v>903</v>
      </c>
      <c r="E242" s="237" t="s">
        <v>904</v>
      </c>
      <c r="F242" s="224"/>
      <c r="H242" s="226" t="s">
        <v>173</v>
      </c>
      <c r="K242" s="219"/>
      <c r="L242" s="237" t="s">
        <v>903</v>
      </c>
      <c r="M242" s="237" t="s">
        <v>904</v>
      </c>
      <c r="N242" s="224"/>
      <c r="P242" s="226" t="s">
        <v>173</v>
      </c>
      <c r="S242" s="219"/>
      <c r="T242" s="272" t="s">
        <v>903</v>
      </c>
      <c r="U242" s="272" t="s">
        <v>904</v>
      </c>
      <c r="V242" s="273"/>
      <c r="X242" s="226" t="s">
        <v>160</v>
      </c>
      <c r="Z242" s="271"/>
      <c r="AA242" s="271"/>
      <c r="AB242" s="271"/>
      <c r="AC242" s="271"/>
      <c r="AD242" s="271"/>
      <c r="AE242" s="271"/>
      <c r="AF242" s="271"/>
      <c r="AG242" s="271"/>
      <c r="AH242" s="271"/>
      <c r="AI242" s="271"/>
      <c r="AJ242" s="271"/>
      <c r="AK242" s="271"/>
      <c r="AL242" s="271"/>
      <c r="AM242" s="271"/>
      <c r="AN242" s="271"/>
      <c r="AO242" s="271"/>
      <c r="AP242" s="271"/>
      <c r="AQ242" s="271"/>
      <c r="AR242" s="271"/>
      <c r="AS242" s="271"/>
      <c r="AT242" s="271"/>
      <c r="AU242" s="271"/>
      <c r="AV242" s="271"/>
      <c r="AW242" s="271"/>
      <c r="AX242" s="271"/>
      <c r="AY242" s="271"/>
      <c r="AZ242" s="271"/>
      <c r="BA242" s="271"/>
      <c r="BB242" s="271"/>
      <c r="BC242" s="271"/>
      <c r="BD242" s="271"/>
      <c r="BE242" s="271"/>
      <c r="BF242" s="271"/>
      <c r="BG242" s="271"/>
      <c r="BH242" s="271"/>
      <c r="BI242" s="271"/>
      <c r="BJ242" s="271"/>
      <c r="BK242" s="271"/>
      <c r="BL242" s="271"/>
      <c r="BM242" s="271"/>
      <c r="BN242" s="271"/>
      <c r="BO242" s="271"/>
      <c r="BP242" s="271"/>
      <c r="BQ242" s="271"/>
      <c r="BR242" s="271"/>
      <c r="BS242" s="271"/>
      <c r="BT242" s="271"/>
      <c r="BU242" s="271"/>
      <c r="BV242" s="271"/>
      <c r="BW242" s="271"/>
      <c r="BX242" s="271"/>
      <c r="BY242" s="271"/>
      <c r="BZ242" s="271"/>
      <c r="CA242" s="271"/>
      <c r="CB242" s="271"/>
      <c r="CC242" s="271"/>
      <c r="CD242" s="271"/>
      <c r="CE242" s="271"/>
      <c r="CF242" s="271"/>
      <c r="CG242" s="271"/>
      <c r="CH242" s="271"/>
      <c r="CI242" s="271"/>
      <c r="CJ242" s="271"/>
      <c r="CK242" s="271"/>
      <c r="CL242" s="271"/>
      <c r="CM242" s="271"/>
      <c r="CN242" s="271"/>
      <c r="CO242" s="271"/>
      <c r="CP242" s="271"/>
      <c r="CQ242" s="271"/>
      <c r="CR242" s="271"/>
      <c r="CS242" s="271"/>
      <c r="CT242" s="271"/>
      <c r="CU242" s="271"/>
      <c r="CV242" s="271"/>
      <c r="CW242" s="271"/>
      <c r="CX242" s="271"/>
      <c r="CY242" s="271"/>
      <c r="CZ242" s="271"/>
      <c r="DA242" s="271"/>
      <c r="DB242" s="271"/>
      <c r="DC242" s="271"/>
      <c r="DD242" s="271"/>
    </row>
    <row r="243" spans="3:108" ht="24" customHeight="1" outlineLevel="1" x14ac:dyDescent="0.35">
      <c r="C243" s="219"/>
      <c r="D243" s="237" t="s">
        <v>905</v>
      </c>
      <c r="E243" s="237" t="s">
        <v>906</v>
      </c>
      <c r="F243" s="224"/>
      <c r="H243" s="226" t="s">
        <v>173</v>
      </c>
      <c r="K243" s="219"/>
      <c r="L243" s="237" t="s">
        <v>905</v>
      </c>
      <c r="M243" s="237" t="s">
        <v>906</v>
      </c>
      <c r="N243" s="224"/>
      <c r="P243" s="226" t="s">
        <v>173</v>
      </c>
      <c r="S243" s="219"/>
      <c r="T243" s="272" t="s">
        <v>905</v>
      </c>
      <c r="U243" s="272" t="s">
        <v>906</v>
      </c>
      <c r="V243" s="273"/>
      <c r="X243" s="226" t="s">
        <v>160</v>
      </c>
      <c r="Z243" s="271"/>
      <c r="AA243" s="271"/>
      <c r="AB243" s="271"/>
      <c r="AC243" s="271"/>
      <c r="AD243" s="271"/>
      <c r="AE243" s="271"/>
      <c r="AF243" s="271"/>
      <c r="AG243" s="271"/>
      <c r="AH243" s="271"/>
      <c r="AI243" s="271"/>
      <c r="AJ243" s="271"/>
      <c r="AK243" s="271"/>
      <c r="AL243" s="271"/>
      <c r="AM243" s="271"/>
      <c r="AN243" s="271"/>
      <c r="AO243" s="271"/>
      <c r="AP243" s="271"/>
      <c r="AQ243" s="271"/>
      <c r="AR243" s="271"/>
      <c r="AS243" s="271"/>
      <c r="AT243" s="271"/>
      <c r="AU243" s="271"/>
      <c r="AV243" s="271"/>
      <c r="AW243" s="271"/>
      <c r="AX243" s="271"/>
      <c r="AY243" s="271"/>
      <c r="AZ243" s="271"/>
      <c r="BA243" s="271"/>
      <c r="BB243" s="271"/>
      <c r="BC243" s="271"/>
      <c r="BD243" s="271"/>
      <c r="BE243" s="271"/>
      <c r="BF243" s="271"/>
      <c r="BG243" s="271"/>
      <c r="BH243" s="271"/>
      <c r="BI243" s="271"/>
      <c r="BJ243" s="271"/>
      <c r="BK243" s="271"/>
      <c r="BL243" s="271"/>
      <c r="BM243" s="271"/>
      <c r="BN243" s="271"/>
      <c r="BO243" s="271"/>
      <c r="BP243" s="271"/>
      <c r="BQ243" s="271"/>
      <c r="BR243" s="271"/>
      <c r="BS243" s="271"/>
      <c r="BT243" s="271"/>
      <c r="BU243" s="271"/>
      <c r="BV243" s="271"/>
      <c r="BW243" s="271"/>
      <c r="BX243" s="271"/>
      <c r="BY243" s="271"/>
      <c r="BZ243" s="271"/>
      <c r="CA243" s="271"/>
      <c r="CB243" s="271"/>
      <c r="CC243" s="271"/>
      <c r="CD243" s="271"/>
      <c r="CE243" s="271"/>
      <c r="CF243" s="271"/>
      <c r="CG243" s="271"/>
      <c r="CH243" s="271"/>
      <c r="CI243" s="271"/>
      <c r="CJ243" s="271"/>
      <c r="CK243" s="271"/>
      <c r="CL243" s="271"/>
      <c r="CM243" s="271"/>
      <c r="CN243" s="271"/>
      <c r="CO243" s="271"/>
      <c r="CP243" s="271"/>
      <c r="CQ243" s="271"/>
      <c r="CR243" s="271"/>
      <c r="CS243" s="271"/>
      <c r="CT243" s="271"/>
      <c r="CU243" s="271"/>
      <c r="CV243" s="271"/>
      <c r="CW243" s="271"/>
      <c r="CX243" s="271"/>
      <c r="CY243" s="271"/>
      <c r="CZ243" s="271"/>
      <c r="DA243" s="271"/>
      <c r="DB243" s="271"/>
      <c r="DC243" s="271"/>
      <c r="DD243" s="271"/>
    </row>
    <row r="244" spans="3:108" ht="15" customHeight="1" outlineLevel="1" x14ac:dyDescent="0.35">
      <c r="C244" s="219"/>
      <c r="D244" s="237" t="s">
        <v>907</v>
      </c>
      <c r="E244" s="237" t="s">
        <v>908</v>
      </c>
      <c r="F244" s="224"/>
      <c r="H244" s="226" t="s">
        <v>173</v>
      </c>
      <c r="K244" s="219"/>
      <c r="L244" s="237" t="s">
        <v>907</v>
      </c>
      <c r="M244" s="237" t="s">
        <v>908</v>
      </c>
      <c r="N244" s="224"/>
      <c r="P244" s="226" t="s">
        <v>173</v>
      </c>
      <c r="S244" s="219"/>
      <c r="T244" s="272" t="s">
        <v>907</v>
      </c>
      <c r="U244" s="272" t="s">
        <v>908</v>
      </c>
      <c r="V244" s="273"/>
      <c r="X244" s="226" t="s">
        <v>160</v>
      </c>
      <c r="Z244" s="271"/>
      <c r="AA244" s="271"/>
      <c r="AB244" s="271"/>
      <c r="AC244" s="271"/>
      <c r="AD244" s="271"/>
      <c r="AE244" s="271"/>
      <c r="AF244" s="271"/>
      <c r="AG244" s="271"/>
      <c r="AH244" s="271"/>
      <c r="AI244" s="271"/>
      <c r="AJ244" s="271"/>
      <c r="AK244" s="271"/>
      <c r="AL244" s="271"/>
      <c r="AM244" s="271"/>
      <c r="AN244" s="271"/>
      <c r="AO244" s="271"/>
      <c r="AP244" s="271"/>
      <c r="AQ244" s="271"/>
      <c r="AR244" s="271"/>
      <c r="AS244" s="271"/>
      <c r="AT244" s="271"/>
      <c r="AU244" s="271"/>
      <c r="AV244" s="271"/>
      <c r="AW244" s="271"/>
      <c r="AX244" s="271"/>
      <c r="AY244" s="271"/>
      <c r="AZ244" s="271"/>
      <c r="BA244" s="271"/>
      <c r="BB244" s="271"/>
      <c r="BC244" s="271"/>
      <c r="BD244" s="271"/>
      <c r="BE244" s="271"/>
      <c r="BF244" s="271"/>
      <c r="BG244" s="271"/>
      <c r="BH244" s="271"/>
      <c r="BI244" s="271"/>
      <c r="BJ244" s="271"/>
      <c r="BK244" s="271"/>
      <c r="BL244" s="271"/>
      <c r="BM244" s="271"/>
      <c r="BN244" s="271"/>
      <c r="BO244" s="271"/>
      <c r="BP244" s="271"/>
      <c r="BQ244" s="271"/>
      <c r="BR244" s="271"/>
      <c r="BS244" s="271"/>
      <c r="BT244" s="271"/>
      <c r="BU244" s="271"/>
      <c r="BV244" s="271"/>
      <c r="BW244" s="271"/>
      <c r="BX244" s="271"/>
      <c r="BY244" s="271"/>
      <c r="BZ244" s="271"/>
      <c r="CA244" s="271"/>
      <c r="CB244" s="271"/>
      <c r="CC244" s="271"/>
      <c r="CD244" s="271"/>
      <c r="CE244" s="271"/>
      <c r="CF244" s="271"/>
      <c r="CG244" s="271"/>
      <c r="CH244" s="271"/>
      <c r="CI244" s="271"/>
      <c r="CJ244" s="271"/>
      <c r="CK244" s="271"/>
      <c r="CL244" s="271"/>
      <c r="CM244" s="271"/>
      <c r="CN244" s="271"/>
      <c r="CO244" s="271"/>
      <c r="CP244" s="271"/>
      <c r="CQ244" s="271"/>
      <c r="CR244" s="271"/>
      <c r="CS244" s="271"/>
      <c r="CT244" s="271"/>
      <c r="CU244" s="271"/>
      <c r="CV244" s="271"/>
      <c r="CW244" s="271"/>
      <c r="CX244" s="271"/>
      <c r="CY244" s="271"/>
      <c r="CZ244" s="271"/>
      <c r="DA244" s="271"/>
      <c r="DB244" s="271"/>
      <c r="DC244" s="271"/>
      <c r="DD244" s="271"/>
    </row>
    <row r="245" spans="3:108" ht="15" customHeight="1" outlineLevel="1" x14ac:dyDescent="0.35">
      <c r="C245" s="219"/>
      <c r="D245" s="237" t="s">
        <v>909</v>
      </c>
      <c r="E245" s="237" t="s">
        <v>910</v>
      </c>
      <c r="F245" s="224"/>
      <c r="H245" s="226" t="s">
        <v>173</v>
      </c>
      <c r="K245" s="219"/>
      <c r="L245" s="237" t="s">
        <v>909</v>
      </c>
      <c r="M245" s="237" t="s">
        <v>910</v>
      </c>
      <c r="N245" s="224"/>
      <c r="P245" s="226" t="s">
        <v>173</v>
      </c>
      <c r="S245" s="219"/>
      <c r="T245" s="272" t="s">
        <v>909</v>
      </c>
      <c r="U245" s="272" t="s">
        <v>910</v>
      </c>
      <c r="V245" s="273"/>
      <c r="X245" s="226" t="s">
        <v>160</v>
      </c>
      <c r="Z245" s="271"/>
      <c r="AA245" s="271"/>
      <c r="AB245" s="271"/>
      <c r="AC245" s="271"/>
      <c r="AD245" s="271"/>
      <c r="AE245" s="271"/>
      <c r="AF245" s="271"/>
      <c r="AG245" s="271"/>
      <c r="AH245" s="271"/>
      <c r="AI245" s="271"/>
      <c r="AJ245" s="271"/>
      <c r="AK245" s="271"/>
      <c r="AL245" s="271"/>
      <c r="AM245" s="271"/>
      <c r="AN245" s="271"/>
      <c r="AO245" s="271"/>
      <c r="AP245" s="271"/>
      <c r="AQ245" s="271"/>
      <c r="AR245" s="271"/>
      <c r="AS245" s="271"/>
      <c r="AT245" s="271"/>
      <c r="AU245" s="271"/>
      <c r="AV245" s="271"/>
      <c r="AW245" s="271"/>
      <c r="AX245" s="271"/>
      <c r="AY245" s="271"/>
      <c r="AZ245" s="271"/>
      <c r="BA245" s="271"/>
      <c r="BB245" s="271"/>
      <c r="BC245" s="271"/>
      <c r="BD245" s="271"/>
      <c r="BE245" s="271"/>
      <c r="BF245" s="271"/>
      <c r="BG245" s="271"/>
      <c r="BH245" s="271"/>
      <c r="BI245" s="271"/>
      <c r="BJ245" s="271"/>
      <c r="BK245" s="271"/>
      <c r="BL245" s="271"/>
      <c r="BM245" s="271"/>
      <c r="BN245" s="271"/>
      <c r="BO245" s="271"/>
      <c r="BP245" s="271"/>
      <c r="BQ245" s="271"/>
      <c r="BR245" s="271"/>
      <c r="BS245" s="271"/>
      <c r="BT245" s="271"/>
      <c r="BU245" s="271"/>
      <c r="BV245" s="271"/>
      <c r="BW245" s="271"/>
      <c r="BX245" s="271"/>
      <c r="BY245" s="271"/>
      <c r="BZ245" s="271"/>
      <c r="CA245" s="271"/>
      <c r="CB245" s="271"/>
      <c r="CC245" s="271"/>
      <c r="CD245" s="271"/>
      <c r="CE245" s="271"/>
      <c r="CF245" s="271"/>
      <c r="CG245" s="271"/>
      <c r="CH245" s="271"/>
      <c r="CI245" s="271"/>
      <c r="CJ245" s="271"/>
      <c r="CK245" s="271"/>
      <c r="CL245" s="271"/>
      <c r="CM245" s="271"/>
      <c r="CN245" s="271"/>
      <c r="CO245" s="271"/>
      <c r="CP245" s="271"/>
      <c r="CQ245" s="271"/>
      <c r="CR245" s="271"/>
      <c r="CS245" s="271"/>
      <c r="CT245" s="271"/>
      <c r="CU245" s="271"/>
      <c r="CV245" s="271"/>
      <c r="CW245" s="271"/>
      <c r="CX245" s="271"/>
      <c r="CY245" s="271"/>
      <c r="CZ245" s="271"/>
      <c r="DA245" s="271"/>
      <c r="DB245" s="271"/>
      <c r="DC245" s="271"/>
      <c r="DD245" s="271"/>
    </row>
    <row r="246" spans="3:108" ht="15" customHeight="1" outlineLevel="1" x14ac:dyDescent="0.35">
      <c r="C246" s="219"/>
      <c r="D246" s="237" t="s">
        <v>911</v>
      </c>
      <c r="E246" s="237" t="s">
        <v>912</v>
      </c>
      <c r="F246" s="224"/>
      <c r="H246" s="226" t="s">
        <v>173</v>
      </c>
      <c r="K246" s="219"/>
      <c r="L246" s="237" t="s">
        <v>911</v>
      </c>
      <c r="M246" s="237" t="s">
        <v>912</v>
      </c>
      <c r="N246" s="224"/>
      <c r="P246" s="226" t="s">
        <v>173</v>
      </c>
      <c r="S246" s="219"/>
      <c r="T246" s="272" t="s">
        <v>911</v>
      </c>
      <c r="U246" s="272" t="s">
        <v>912</v>
      </c>
      <c r="V246" s="273"/>
      <c r="X246" s="226" t="s">
        <v>160</v>
      </c>
      <c r="Z246" s="271"/>
      <c r="AA246" s="271"/>
      <c r="AB246" s="271"/>
      <c r="AC246" s="271"/>
      <c r="AD246" s="271"/>
      <c r="AE246" s="271"/>
      <c r="AF246" s="271"/>
      <c r="AG246" s="271"/>
      <c r="AH246" s="271"/>
      <c r="AI246" s="271"/>
      <c r="AJ246" s="271"/>
      <c r="AK246" s="271"/>
      <c r="AL246" s="271"/>
      <c r="AM246" s="271"/>
      <c r="AN246" s="271"/>
      <c r="AO246" s="271"/>
      <c r="AP246" s="271"/>
      <c r="AQ246" s="271"/>
      <c r="AR246" s="271"/>
      <c r="AS246" s="271"/>
      <c r="AT246" s="271"/>
      <c r="AU246" s="271"/>
      <c r="AV246" s="271"/>
      <c r="AW246" s="271"/>
      <c r="AX246" s="271"/>
      <c r="AY246" s="271"/>
      <c r="AZ246" s="271"/>
      <c r="BA246" s="271"/>
      <c r="BB246" s="271"/>
      <c r="BC246" s="271"/>
      <c r="BD246" s="271"/>
      <c r="BE246" s="271"/>
      <c r="BF246" s="271"/>
      <c r="BG246" s="271"/>
      <c r="BH246" s="271"/>
      <c r="BI246" s="271"/>
      <c r="BJ246" s="271"/>
      <c r="BK246" s="271"/>
      <c r="BL246" s="271"/>
      <c r="BM246" s="271"/>
      <c r="BN246" s="271"/>
      <c r="BO246" s="271"/>
      <c r="BP246" s="271"/>
      <c r="BQ246" s="271"/>
      <c r="BR246" s="271"/>
      <c r="BS246" s="271"/>
      <c r="BT246" s="271"/>
      <c r="BU246" s="271"/>
      <c r="BV246" s="271"/>
      <c r="BW246" s="271"/>
      <c r="BX246" s="271"/>
      <c r="BY246" s="271"/>
      <c r="BZ246" s="271"/>
      <c r="CA246" s="271"/>
      <c r="CB246" s="271"/>
      <c r="CC246" s="271"/>
      <c r="CD246" s="271"/>
      <c r="CE246" s="271"/>
      <c r="CF246" s="271"/>
      <c r="CG246" s="271"/>
      <c r="CH246" s="271"/>
      <c r="CI246" s="271"/>
      <c r="CJ246" s="271"/>
      <c r="CK246" s="271"/>
      <c r="CL246" s="271"/>
      <c r="CM246" s="271"/>
      <c r="CN246" s="271"/>
      <c r="CO246" s="271"/>
      <c r="CP246" s="271"/>
      <c r="CQ246" s="271"/>
      <c r="CR246" s="271"/>
      <c r="CS246" s="271"/>
      <c r="CT246" s="271"/>
      <c r="CU246" s="271"/>
      <c r="CV246" s="271"/>
      <c r="CW246" s="271"/>
      <c r="CX246" s="271"/>
      <c r="CY246" s="271"/>
      <c r="CZ246" s="271"/>
      <c r="DA246" s="271"/>
      <c r="DB246" s="271"/>
      <c r="DC246" s="271"/>
      <c r="DD246" s="271"/>
    </row>
    <row r="247" spans="3:108" ht="15" customHeight="1" outlineLevel="1" x14ac:dyDescent="0.35">
      <c r="C247" s="219"/>
      <c r="D247" s="237" t="s">
        <v>913</v>
      </c>
      <c r="E247" s="237" t="s">
        <v>914</v>
      </c>
      <c r="F247" s="224"/>
      <c r="H247" s="226" t="s">
        <v>173</v>
      </c>
      <c r="K247" s="219"/>
      <c r="L247" s="237" t="s">
        <v>913</v>
      </c>
      <c r="M247" s="237" t="s">
        <v>914</v>
      </c>
      <c r="N247" s="224"/>
      <c r="P247" s="226" t="s">
        <v>173</v>
      </c>
      <c r="S247" s="219"/>
      <c r="T247" s="272" t="s">
        <v>913</v>
      </c>
      <c r="U247" s="272" t="s">
        <v>914</v>
      </c>
      <c r="V247" s="273"/>
      <c r="X247" s="226" t="s">
        <v>160</v>
      </c>
      <c r="Z247" s="271"/>
      <c r="AA247" s="271"/>
      <c r="AB247" s="271"/>
      <c r="AC247" s="271"/>
      <c r="AD247" s="271"/>
      <c r="AE247" s="271"/>
      <c r="AF247" s="271"/>
      <c r="AG247" s="271"/>
      <c r="AH247" s="271"/>
      <c r="AI247" s="271"/>
      <c r="AJ247" s="271"/>
      <c r="AK247" s="271"/>
      <c r="AL247" s="271"/>
      <c r="AM247" s="271"/>
      <c r="AN247" s="271"/>
      <c r="AO247" s="271"/>
      <c r="AP247" s="271"/>
      <c r="AQ247" s="271"/>
      <c r="AR247" s="271"/>
      <c r="AS247" s="271"/>
      <c r="AT247" s="271"/>
      <c r="AU247" s="271"/>
      <c r="AV247" s="271"/>
      <c r="AW247" s="271"/>
      <c r="AX247" s="271"/>
      <c r="AY247" s="271"/>
      <c r="AZ247" s="271"/>
      <c r="BA247" s="271"/>
      <c r="BB247" s="271"/>
      <c r="BC247" s="271"/>
      <c r="BD247" s="271"/>
      <c r="BE247" s="271"/>
      <c r="BF247" s="271"/>
      <c r="BG247" s="271"/>
      <c r="BH247" s="271"/>
      <c r="BI247" s="271"/>
      <c r="BJ247" s="271"/>
      <c r="BK247" s="271"/>
      <c r="BL247" s="271"/>
      <c r="BM247" s="271"/>
      <c r="BN247" s="271"/>
      <c r="BO247" s="271"/>
      <c r="BP247" s="271"/>
      <c r="BQ247" s="271"/>
      <c r="BR247" s="271"/>
      <c r="BS247" s="271"/>
      <c r="BT247" s="271"/>
      <c r="BU247" s="271"/>
      <c r="BV247" s="271"/>
      <c r="BW247" s="271"/>
      <c r="BX247" s="271"/>
      <c r="BY247" s="271"/>
      <c r="BZ247" s="271"/>
      <c r="CA247" s="271"/>
      <c r="CB247" s="271"/>
      <c r="CC247" s="271"/>
      <c r="CD247" s="271"/>
      <c r="CE247" s="271"/>
      <c r="CF247" s="271"/>
      <c r="CG247" s="271"/>
      <c r="CH247" s="271"/>
      <c r="CI247" s="271"/>
      <c r="CJ247" s="271"/>
      <c r="CK247" s="271"/>
      <c r="CL247" s="271"/>
      <c r="CM247" s="271"/>
      <c r="CN247" s="271"/>
      <c r="CO247" s="271"/>
      <c r="CP247" s="271"/>
      <c r="CQ247" s="271"/>
      <c r="CR247" s="271"/>
      <c r="CS247" s="271"/>
      <c r="CT247" s="271"/>
      <c r="CU247" s="271"/>
      <c r="CV247" s="271"/>
      <c r="CW247" s="271"/>
      <c r="CX247" s="271"/>
      <c r="CY247" s="271"/>
      <c r="CZ247" s="271"/>
      <c r="DA247" s="271"/>
      <c r="DB247" s="271"/>
      <c r="DC247" s="271"/>
      <c r="DD247" s="271"/>
    </row>
    <row r="248" spans="3:108" ht="15" customHeight="1" outlineLevel="1" x14ac:dyDescent="0.35">
      <c r="C248" s="219"/>
      <c r="D248" s="237" t="s">
        <v>915</v>
      </c>
      <c r="E248" s="237" t="s">
        <v>916</v>
      </c>
      <c r="F248" s="224"/>
      <c r="H248" s="226" t="s">
        <v>173</v>
      </c>
      <c r="K248" s="219"/>
      <c r="L248" s="237" t="s">
        <v>915</v>
      </c>
      <c r="M248" s="237" t="s">
        <v>916</v>
      </c>
      <c r="N248" s="224"/>
      <c r="P248" s="226" t="s">
        <v>173</v>
      </c>
      <c r="S248" s="219"/>
      <c r="T248" s="272" t="s">
        <v>915</v>
      </c>
      <c r="U248" s="272" t="s">
        <v>916</v>
      </c>
      <c r="V248" s="273"/>
      <c r="X248" s="226" t="s">
        <v>160</v>
      </c>
      <c r="Z248" s="271"/>
      <c r="AA248" s="271"/>
      <c r="AB248" s="271"/>
      <c r="AC248" s="271"/>
      <c r="AD248" s="271"/>
      <c r="AE248" s="271"/>
      <c r="AF248" s="271"/>
      <c r="AG248" s="271"/>
      <c r="AH248" s="271"/>
      <c r="AI248" s="271"/>
      <c r="AJ248" s="271"/>
      <c r="AK248" s="271"/>
      <c r="AL248" s="271"/>
      <c r="AM248" s="271"/>
      <c r="AN248" s="271"/>
      <c r="AO248" s="271"/>
      <c r="AP248" s="271"/>
      <c r="AQ248" s="271"/>
      <c r="AR248" s="271"/>
      <c r="AS248" s="271"/>
      <c r="AT248" s="271"/>
      <c r="AU248" s="271"/>
      <c r="AV248" s="271"/>
      <c r="AW248" s="271"/>
      <c r="AX248" s="271"/>
      <c r="AY248" s="271"/>
      <c r="AZ248" s="271"/>
      <c r="BA248" s="271"/>
      <c r="BB248" s="271"/>
      <c r="BC248" s="271"/>
      <c r="BD248" s="271"/>
      <c r="BE248" s="271"/>
      <c r="BF248" s="271"/>
      <c r="BG248" s="271"/>
      <c r="BH248" s="271"/>
      <c r="BI248" s="271"/>
      <c r="BJ248" s="271"/>
      <c r="BK248" s="271"/>
      <c r="BL248" s="271"/>
      <c r="BM248" s="271"/>
      <c r="BN248" s="271"/>
      <c r="BO248" s="271"/>
      <c r="BP248" s="271"/>
      <c r="BQ248" s="271"/>
      <c r="BR248" s="271"/>
      <c r="BS248" s="271"/>
      <c r="BT248" s="271"/>
      <c r="BU248" s="271"/>
      <c r="BV248" s="271"/>
      <c r="BW248" s="271"/>
      <c r="BX248" s="271"/>
      <c r="BY248" s="271"/>
      <c r="BZ248" s="271"/>
      <c r="CA248" s="271"/>
      <c r="CB248" s="271"/>
      <c r="CC248" s="271"/>
      <c r="CD248" s="271"/>
      <c r="CE248" s="271"/>
      <c r="CF248" s="271"/>
      <c r="CG248" s="271"/>
      <c r="CH248" s="271"/>
      <c r="CI248" s="271"/>
      <c r="CJ248" s="271"/>
      <c r="CK248" s="271"/>
      <c r="CL248" s="271"/>
      <c r="CM248" s="271"/>
      <c r="CN248" s="271"/>
      <c r="CO248" s="271"/>
      <c r="CP248" s="271"/>
      <c r="CQ248" s="271"/>
      <c r="CR248" s="271"/>
      <c r="CS248" s="271"/>
      <c r="CT248" s="271"/>
      <c r="CU248" s="271"/>
      <c r="CV248" s="271"/>
      <c r="CW248" s="271"/>
      <c r="CX248" s="271"/>
      <c r="CY248" s="271"/>
      <c r="CZ248" s="271"/>
      <c r="DA248" s="271"/>
      <c r="DB248" s="271"/>
      <c r="DC248" s="271"/>
      <c r="DD248" s="271"/>
    </row>
    <row r="249" spans="3:108" ht="15" customHeight="1" outlineLevel="1" x14ac:dyDescent="0.35">
      <c r="C249" s="219"/>
      <c r="D249" s="237" t="s">
        <v>917</v>
      </c>
      <c r="E249" s="237" t="s">
        <v>918</v>
      </c>
      <c r="F249" s="224"/>
      <c r="H249" s="226" t="s">
        <v>173</v>
      </c>
      <c r="K249" s="219"/>
      <c r="L249" s="237" t="s">
        <v>917</v>
      </c>
      <c r="M249" s="237" t="s">
        <v>918</v>
      </c>
      <c r="N249" s="224"/>
      <c r="P249" s="226" t="s">
        <v>173</v>
      </c>
      <c r="S249" s="219"/>
      <c r="T249" s="272" t="s">
        <v>917</v>
      </c>
      <c r="U249" s="272" t="s">
        <v>918</v>
      </c>
      <c r="V249" s="273"/>
      <c r="X249" s="226" t="s">
        <v>160</v>
      </c>
      <c r="Z249" s="271"/>
      <c r="AA249" s="271"/>
      <c r="AB249" s="271"/>
      <c r="AC249" s="271"/>
      <c r="AD249" s="271"/>
      <c r="AE249" s="271"/>
      <c r="AF249" s="271"/>
      <c r="AG249" s="271"/>
      <c r="AH249" s="271"/>
      <c r="AI249" s="271"/>
      <c r="AJ249" s="271"/>
      <c r="AK249" s="271"/>
      <c r="AL249" s="271"/>
      <c r="AM249" s="271"/>
      <c r="AN249" s="271"/>
      <c r="AO249" s="271"/>
      <c r="AP249" s="271"/>
      <c r="AQ249" s="271"/>
      <c r="AR249" s="271"/>
      <c r="AS249" s="271"/>
      <c r="AT249" s="271"/>
      <c r="AU249" s="271"/>
      <c r="AV249" s="271"/>
      <c r="AW249" s="271"/>
      <c r="AX249" s="271"/>
      <c r="AY249" s="271"/>
      <c r="AZ249" s="271"/>
      <c r="BA249" s="271"/>
      <c r="BB249" s="271"/>
      <c r="BC249" s="271"/>
      <c r="BD249" s="271"/>
      <c r="BE249" s="271"/>
      <c r="BF249" s="271"/>
      <c r="BG249" s="271"/>
      <c r="BH249" s="271"/>
      <c r="BI249" s="271"/>
      <c r="BJ249" s="271"/>
      <c r="BK249" s="271"/>
      <c r="BL249" s="271"/>
      <c r="BM249" s="271"/>
      <c r="BN249" s="271"/>
      <c r="BO249" s="271"/>
      <c r="BP249" s="271"/>
      <c r="BQ249" s="271"/>
      <c r="BR249" s="271"/>
      <c r="BS249" s="271"/>
      <c r="BT249" s="271"/>
      <c r="BU249" s="271"/>
      <c r="BV249" s="271"/>
      <c r="BW249" s="271"/>
      <c r="BX249" s="271"/>
      <c r="BY249" s="271"/>
      <c r="BZ249" s="271"/>
      <c r="CA249" s="271"/>
      <c r="CB249" s="271"/>
      <c r="CC249" s="271"/>
      <c r="CD249" s="271"/>
      <c r="CE249" s="271"/>
      <c r="CF249" s="271"/>
      <c r="CG249" s="271"/>
      <c r="CH249" s="271"/>
      <c r="CI249" s="271"/>
      <c r="CJ249" s="271"/>
      <c r="CK249" s="271"/>
      <c r="CL249" s="271"/>
      <c r="CM249" s="271"/>
      <c r="CN249" s="271"/>
      <c r="CO249" s="271"/>
      <c r="CP249" s="271"/>
      <c r="CQ249" s="271"/>
      <c r="CR249" s="271"/>
      <c r="CS249" s="271"/>
      <c r="CT249" s="271"/>
      <c r="CU249" s="271"/>
      <c r="CV249" s="271"/>
      <c r="CW249" s="271"/>
      <c r="CX249" s="271"/>
      <c r="CY249" s="271"/>
      <c r="CZ249" s="271"/>
      <c r="DA249" s="271"/>
      <c r="DB249" s="271"/>
      <c r="DC249" s="271"/>
      <c r="DD249" s="271"/>
    </row>
    <row r="250" spans="3:108" ht="15" customHeight="1" outlineLevel="1" x14ac:dyDescent="0.35">
      <c r="C250" s="219"/>
      <c r="D250" s="237" t="s">
        <v>919</v>
      </c>
      <c r="E250" s="237" t="s">
        <v>920</v>
      </c>
      <c r="F250" s="224"/>
      <c r="H250" s="226" t="s">
        <v>173</v>
      </c>
      <c r="K250" s="219"/>
      <c r="L250" s="237" t="s">
        <v>919</v>
      </c>
      <c r="M250" s="237" t="s">
        <v>920</v>
      </c>
      <c r="N250" s="224"/>
      <c r="P250" s="226" t="s">
        <v>173</v>
      </c>
      <c r="S250" s="219"/>
      <c r="T250" s="272" t="s">
        <v>919</v>
      </c>
      <c r="U250" s="272" t="s">
        <v>920</v>
      </c>
      <c r="V250" s="273"/>
      <c r="X250" s="226" t="s">
        <v>160</v>
      </c>
      <c r="Z250" s="271"/>
      <c r="AA250" s="271"/>
      <c r="AB250" s="271"/>
      <c r="AC250" s="271"/>
      <c r="AD250" s="271"/>
      <c r="AE250" s="271"/>
      <c r="AF250" s="271"/>
      <c r="AG250" s="271"/>
      <c r="AH250" s="271"/>
      <c r="AI250" s="271"/>
      <c r="AJ250" s="271"/>
      <c r="AK250" s="271"/>
      <c r="AL250" s="271"/>
      <c r="AM250" s="271"/>
      <c r="AN250" s="271"/>
      <c r="AO250" s="271"/>
      <c r="AP250" s="271"/>
      <c r="AQ250" s="271"/>
      <c r="AR250" s="271"/>
      <c r="AS250" s="271"/>
      <c r="AT250" s="271"/>
      <c r="AU250" s="271"/>
      <c r="AV250" s="271"/>
      <c r="AW250" s="271"/>
      <c r="AX250" s="271"/>
      <c r="AY250" s="271"/>
      <c r="AZ250" s="271"/>
      <c r="BA250" s="271"/>
      <c r="BB250" s="271"/>
      <c r="BC250" s="271"/>
      <c r="BD250" s="271"/>
      <c r="BE250" s="271"/>
      <c r="BF250" s="271"/>
      <c r="BG250" s="271"/>
      <c r="BH250" s="271"/>
      <c r="BI250" s="271"/>
      <c r="BJ250" s="271"/>
      <c r="BK250" s="271"/>
      <c r="BL250" s="271"/>
      <c r="BM250" s="271"/>
      <c r="BN250" s="271"/>
      <c r="BO250" s="271"/>
      <c r="BP250" s="271"/>
      <c r="BQ250" s="271"/>
      <c r="BR250" s="271"/>
      <c r="BS250" s="271"/>
      <c r="BT250" s="271"/>
      <c r="BU250" s="271"/>
      <c r="BV250" s="271"/>
      <c r="BW250" s="271"/>
      <c r="BX250" s="271"/>
      <c r="BY250" s="271"/>
      <c r="BZ250" s="271"/>
      <c r="CA250" s="271"/>
      <c r="CB250" s="271"/>
      <c r="CC250" s="271"/>
      <c r="CD250" s="271"/>
      <c r="CE250" s="271"/>
      <c r="CF250" s="271"/>
      <c r="CG250" s="271"/>
      <c r="CH250" s="271"/>
      <c r="CI250" s="271"/>
      <c r="CJ250" s="271"/>
      <c r="CK250" s="271"/>
      <c r="CL250" s="271"/>
      <c r="CM250" s="271"/>
      <c r="CN250" s="271"/>
      <c r="CO250" s="271"/>
      <c r="CP250" s="271"/>
      <c r="CQ250" s="271"/>
      <c r="CR250" s="271"/>
      <c r="CS250" s="271"/>
      <c r="CT250" s="271"/>
      <c r="CU250" s="271"/>
      <c r="CV250" s="271"/>
      <c r="CW250" s="271"/>
      <c r="CX250" s="271"/>
      <c r="CY250" s="271"/>
      <c r="CZ250" s="271"/>
      <c r="DA250" s="271"/>
      <c r="DB250" s="271"/>
      <c r="DC250" s="271"/>
      <c r="DD250" s="271"/>
    </row>
    <row r="251" spans="3:108" ht="15" customHeight="1" outlineLevel="1" x14ac:dyDescent="0.35">
      <c r="C251" s="219"/>
      <c r="D251" s="237" t="s">
        <v>921</v>
      </c>
      <c r="E251" s="237" t="s">
        <v>922</v>
      </c>
      <c r="F251" s="224"/>
      <c r="H251" s="226" t="s">
        <v>173</v>
      </c>
      <c r="K251" s="219"/>
      <c r="L251" s="237" t="s">
        <v>921</v>
      </c>
      <c r="M251" s="237" t="s">
        <v>922</v>
      </c>
      <c r="N251" s="224"/>
      <c r="P251" s="226" t="s">
        <v>173</v>
      </c>
      <c r="S251" s="219"/>
      <c r="T251" s="272" t="s">
        <v>921</v>
      </c>
      <c r="U251" s="272" t="s">
        <v>922</v>
      </c>
      <c r="V251" s="273"/>
      <c r="X251" s="226" t="s">
        <v>160</v>
      </c>
      <c r="Z251" s="271"/>
      <c r="AA251" s="271"/>
      <c r="AB251" s="271"/>
      <c r="AC251" s="271"/>
      <c r="AD251" s="271"/>
      <c r="AE251" s="271"/>
      <c r="AF251" s="271"/>
      <c r="AG251" s="271"/>
      <c r="AH251" s="271"/>
      <c r="AI251" s="271"/>
      <c r="AJ251" s="271"/>
      <c r="AK251" s="271"/>
      <c r="AL251" s="271"/>
      <c r="AM251" s="271"/>
      <c r="AN251" s="271"/>
      <c r="AO251" s="271"/>
      <c r="AP251" s="271"/>
      <c r="AQ251" s="271"/>
      <c r="AR251" s="271"/>
      <c r="AS251" s="271"/>
      <c r="AT251" s="271"/>
      <c r="AU251" s="271"/>
      <c r="AV251" s="271"/>
      <c r="AW251" s="271"/>
      <c r="AX251" s="271"/>
      <c r="AY251" s="271"/>
      <c r="AZ251" s="271"/>
      <c r="BA251" s="271"/>
      <c r="BB251" s="271"/>
      <c r="BC251" s="271"/>
      <c r="BD251" s="271"/>
      <c r="BE251" s="271"/>
      <c r="BF251" s="271"/>
      <c r="BG251" s="271"/>
      <c r="BH251" s="271"/>
      <c r="BI251" s="271"/>
      <c r="BJ251" s="271"/>
      <c r="BK251" s="271"/>
      <c r="BL251" s="271"/>
      <c r="BM251" s="271"/>
      <c r="BN251" s="271"/>
      <c r="BO251" s="271"/>
      <c r="BP251" s="271"/>
      <c r="BQ251" s="271"/>
      <c r="BR251" s="271"/>
      <c r="BS251" s="271"/>
      <c r="BT251" s="271"/>
      <c r="BU251" s="271"/>
      <c r="BV251" s="271"/>
      <c r="BW251" s="271"/>
      <c r="BX251" s="271"/>
      <c r="BY251" s="271"/>
      <c r="BZ251" s="271"/>
      <c r="CA251" s="271"/>
      <c r="CB251" s="271"/>
      <c r="CC251" s="271"/>
      <c r="CD251" s="271"/>
      <c r="CE251" s="271"/>
      <c r="CF251" s="271"/>
      <c r="CG251" s="271"/>
      <c r="CH251" s="271"/>
      <c r="CI251" s="271"/>
      <c r="CJ251" s="271"/>
      <c r="CK251" s="271"/>
      <c r="CL251" s="271"/>
      <c r="CM251" s="271"/>
      <c r="CN251" s="271"/>
      <c r="CO251" s="271"/>
      <c r="CP251" s="271"/>
      <c r="CQ251" s="271"/>
      <c r="CR251" s="271"/>
      <c r="CS251" s="271"/>
      <c r="CT251" s="271"/>
      <c r="CU251" s="271"/>
      <c r="CV251" s="271"/>
      <c r="CW251" s="271"/>
      <c r="CX251" s="271"/>
      <c r="CY251" s="271"/>
      <c r="CZ251" s="271"/>
      <c r="DA251" s="271"/>
      <c r="DB251" s="271"/>
      <c r="DC251" s="271"/>
      <c r="DD251" s="271"/>
    </row>
    <row r="252" spans="3:108" ht="15" customHeight="1" outlineLevel="1" x14ac:dyDescent="0.35">
      <c r="C252" s="219"/>
      <c r="D252" s="237" t="s">
        <v>923</v>
      </c>
      <c r="E252" s="237" t="s">
        <v>924</v>
      </c>
      <c r="F252" s="224"/>
      <c r="H252" s="226" t="s">
        <v>173</v>
      </c>
      <c r="K252" s="219"/>
      <c r="L252" s="237" t="s">
        <v>923</v>
      </c>
      <c r="M252" s="237" t="s">
        <v>924</v>
      </c>
      <c r="N252" s="224"/>
      <c r="P252" s="226" t="s">
        <v>173</v>
      </c>
      <c r="S252" s="219"/>
      <c r="T252" s="272" t="s">
        <v>923</v>
      </c>
      <c r="U252" s="272" t="s">
        <v>924</v>
      </c>
      <c r="V252" s="273"/>
      <c r="X252" s="226" t="s">
        <v>160</v>
      </c>
      <c r="Z252" s="271"/>
      <c r="AA252" s="271"/>
      <c r="AB252" s="271"/>
      <c r="AC252" s="271"/>
      <c r="AD252" s="271"/>
      <c r="AE252" s="271"/>
      <c r="AF252" s="271"/>
      <c r="AG252" s="271"/>
      <c r="AH252" s="271"/>
      <c r="AI252" s="271"/>
      <c r="AJ252" s="271"/>
      <c r="AK252" s="271"/>
      <c r="AL252" s="271"/>
      <c r="AM252" s="271"/>
      <c r="AN252" s="271"/>
      <c r="AO252" s="271"/>
      <c r="AP252" s="271"/>
      <c r="AQ252" s="271"/>
      <c r="AR252" s="271"/>
      <c r="AS252" s="271"/>
      <c r="AT252" s="271"/>
      <c r="AU252" s="271"/>
      <c r="AV252" s="271"/>
      <c r="AW252" s="271"/>
      <c r="AX252" s="271"/>
      <c r="AY252" s="271"/>
      <c r="AZ252" s="271"/>
      <c r="BA252" s="271"/>
      <c r="BB252" s="271"/>
      <c r="BC252" s="271"/>
      <c r="BD252" s="271"/>
      <c r="BE252" s="271"/>
      <c r="BF252" s="271"/>
      <c r="BG252" s="271"/>
      <c r="BH252" s="271"/>
      <c r="BI252" s="271"/>
      <c r="BJ252" s="271"/>
      <c r="BK252" s="271"/>
      <c r="BL252" s="271"/>
      <c r="BM252" s="271"/>
      <c r="BN252" s="271"/>
      <c r="BO252" s="271"/>
      <c r="BP252" s="271"/>
      <c r="BQ252" s="271"/>
      <c r="BR252" s="271"/>
      <c r="BS252" s="271"/>
      <c r="BT252" s="271"/>
      <c r="BU252" s="271"/>
      <c r="BV252" s="271"/>
      <c r="BW252" s="271"/>
      <c r="BX252" s="271"/>
      <c r="BY252" s="271"/>
      <c r="BZ252" s="271"/>
      <c r="CA252" s="271"/>
      <c r="CB252" s="271"/>
      <c r="CC252" s="271"/>
      <c r="CD252" s="271"/>
      <c r="CE252" s="271"/>
      <c r="CF252" s="271"/>
      <c r="CG252" s="271"/>
      <c r="CH252" s="271"/>
      <c r="CI252" s="271"/>
      <c r="CJ252" s="271"/>
      <c r="CK252" s="271"/>
      <c r="CL252" s="271"/>
      <c r="CM252" s="271"/>
      <c r="CN252" s="271"/>
      <c r="CO252" s="271"/>
      <c r="CP252" s="271"/>
      <c r="CQ252" s="271"/>
      <c r="CR252" s="271"/>
      <c r="CS252" s="271"/>
      <c r="CT252" s="271"/>
      <c r="CU252" s="271"/>
      <c r="CV252" s="271"/>
      <c r="CW252" s="271"/>
      <c r="CX252" s="271"/>
      <c r="CY252" s="271"/>
      <c r="CZ252" s="271"/>
      <c r="DA252" s="271"/>
      <c r="DB252" s="271"/>
      <c r="DC252" s="271"/>
      <c r="DD252" s="271"/>
    </row>
    <row r="253" spans="3:108" ht="15" customHeight="1" outlineLevel="1" x14ac:dyDescent="0.35">
      <c r="C253" s="219"/>
      <c r="D253" s="237" t="s">
        <v>925</v>
      </c>
      <c r="E253" s="237" t="s">
        <v>926</v>
      </c>
      <c r="F253" s="224"/>
      <c r="H253" s="226" t="s">
        <v>173</v>
      </c>
      <c r="K253" s="219"/>
      <c r="L253" s="237" t="s">
        <v>925</v>
      </c>
      <c r="M253" s="237" t="s">
        <v>926</v>
      </c>
      <c r="N253" s="224"/>
      <c r="P253" s="226" t="s">
        <v>173</v>
      </c>
      <c r="S253" s="219"/>
      <c r="T253" s="272" t="s">
        <v>925</v>
      </c>
      <c r="U253" s="272" t="s">
        <v>926</v>
      </c>
      <c r="V253" s="273"/>
      <c r="X253" s="226" t="s">
        <v>160</v>
      </c>
      <c r="Z253" s="271"/>
      <c r="AA253" s="271"/>
      <c r="AB253" s="271"/>
      <c r="AC253" s="271"/>
      <c r="AD253" s="271"/>
      <c r="AE253" s="271"/>
      <c r="AF253" s="271"/>
      <c r="AG253" s="271"/>
      <c r="AH253" s="271"/>
      <c r="AI253" s="271"/>
      <c r="AJ253" s="271"/>
      <c r="AK253" s="271"/>
      <c r="AL253" s="271"/>
      <c r="AM253" s="271"/>
      <c r="AN253" s="271"/>
      <c r="AO253" s="271"/>
      <c r="AP253" s="271"/>
      <c r="AQ253" s="271"/>
      <c r="AR253" s="271"/>
      <c r="AS253" s="271"/>
      <c r="AT253" s="271"/>
      <c r="AU253" s="271"/>
      <c r="AV253" s="271"/>
      <c r="AW253" s="271"/>
      <c r="AX253" s="271"/>
      <c r="AY253" s="271"/>
      <c r="AZ253" s="271"/>
      <c r="BA253" s="271"/>
      <c r="BB253" s="271"/>
      <c r="BC253" s="271"/>
      <c r="BD253" s="271"/>
      <c r="BE253" s="271"/>
      <c r="BF253" s="271"/>
      <c r="BG253" s="271"/>
      <c r="BH253" s="271"/>
      <c r="BI253" s="271"/>
      <c r="BJ253" s="271"/>
      <c r="BK253" s="271"/>
      <c r="BL253" s="271"/>
      <c r="BM253" s="271"/>
      <c r="BN253" s="271"/>
      <c r="BO253" s="271"/>
      <c r="BP253" s="271"/>
      <c r="BQ253" s="271"/>
      <c r="BR253" s="271"/>
      <c r="BS253" s="271"/>
      <c r="BT253" s="271"/>
      <c r="BU253" s="271"/>
      <c r="BV253" s="271"/>
      <c r="BW253" s="271"/>
      <c r="BX253" s="271"/>
      <c r="BY253" s="271"/>
      <c r="BZ253" s="271"/>
      <c r="CA253" s="271"/>
      <c r="CB253" s="271"/>
      <c r="CC253" s="271"/>
      <c r="CD253" s="271"/>
      <c r="CE253" s="271"/>
      <c r="CF253" s="271"/>
      <c r="CG253" s="271"/>
      <c r="CH253" s="271"/>
      <c r="CI253" s="271"/>
      <c r="CJ253" s="271"/>
      <c r="CK253" s="271"/>
      <c r="CL253" s="271"/>
      <c r="CM253" s="271"/>
      <c r="CN253" s="271"/>
      <c r="CO253" s="271"/>
      <c r="CP253" s="271"/>
      <c r="CQ253" s="271"/>
      <c r="CR253" s="271"/>
      <c r="CS253" s="271"/>
      <c r="CT253" s="271"/>
      <c r="CU253" s="271"/>
      <c r="CV253" s="271"/>
      <c r="CW253" s="271"/>
      <c r="CX253" s="271"/>
      <c r="CY253" s="271"/>
      <c r="CZ253" s="271"/>
      <c r="DA253" s="271"/>
      <c r="DB253" s="271"/>
      <c r="DC253" s="271"/>
      <c r="DD253" s="271"/>
    </row>
    <row r="254" spans="3:108" ht="15" customHeight="1" outlineLevel="1" x14ac:dyDescent="0.35">
      <c r="C254" s="219"/>
      <c r="D254" s="237" t="s">
        <v>927</v>
      </c>
      <c r="E254" s="237" t="s">
        <v>928</v>
      </c>
      <c r="F254" s="224"/>
      <c r="H254" s="226" t="s">
        <v>173</v>
      </c>
      <c r="K254" s="219"/>
      <c r="L254" s="237" t="s">
        <v>927</v>
      </c>
      <c r="M254" s="237" t="s">
        <v>928</v>
      </c>
      <c r="N254" s="224"/>
      <c r="P254" s="226" t="s">
        <v>173</v>
      </c>
      <c r="S254" s="219"/>
      <c r="T254" s="272" t="s">
        <v>927</v>
      </c>
      <c r="U254" s="272" t="s">
        <v>928</v>
      </c>
      <c r="V254" s="273"/>
      <c r="X254" s="226" t="s">
        <v>160</v>
      </c>
      <c r="Z254" s="271"/>
      <c r="AA254" s="271"/>
      <c r="AB254" s="271"/>
      <c r="AC254" s="271"/>
      <c r="AD254" s="271"/>
      <c r="AE254" s="271"/>
      <c r="AF254" s="271"/>
      <c r="AG254" s="271"/>
      <c r="AH254" s="271"/>
      <c r="AI254" s="271"/>
      <c r="AJ254" s="271"/>
      <c r="AK254" s="271"/>
      <c r="AL254" s="271"/>
      <c r="AM254" s="271"/>
      <c r="AN254" s="271"/>
      <c r="AO254" s="271"/>
      <c r="AP254" s="271"/>
      <c r="AQ254" s="271"/>
      <c r="AR254" s="271"/>
      <c r="AS254" s="271"/>
      <c r="AT254" s="271"/>
      <c r="AU254" s="271"/>
      <c r="AV254" s="271"/>
      <c r="AW254" s="271"/>
      <c r="AX254" s="271"/>
      <c r="AY254" s="271"/>
      <c r="AZ254" s="271"/>
      <c r="BA254" s="271"/>
      <c r="BB254" s="271"/>
      <c r="BC254" s="271"/>
      <c r="BD254" s="271"/>
      <c r="BE254" s="271"/>
      <c r="BF254" s="271"/>
      <c r="BG254" s="271"/>
      <c r="BH254" s="271"/>
      <c r="BI254" s="271"/>
      <c r="BJ254" s="271"/>
      <c r="BK254" s="271"/>
      <c r="BL254" s="271"/>
      <c r="BM254" s="271"/>
      <c r="BN254" s="271"/>
      <c r="BO254" s="271"/>
      <c r="BP254" s="271"/>
      <c r="BQ254" s="271"/>
      <c r="BR254" s="271"/>
      <c r="BS254" s="271"/>
      <c r="BT254" s="271"/>
      <c r="BU254" s="271"/>
      <c r="BV254" s="271"/>
      <c r="BW254" s="271"/>
      <c r="BX254" s="271"/>
      <c r="BY254" s="271"/>
      <c r="BZ254" s="271"/>
      <c r="CA254" s="271"/>
      <c r="CB254" s="271"/>
      <c r="CC254" s="271"/>
      <c r="CD254" s="271"/>
      <c r="CE254" s="271"/>
      <c r="CF254" s="271"/>
      <c r="CG254" s="271"/>
      <c r="CH254" s="271"/>
      <c r="CI254" s="271"/>
      <c r="CJ254" s="271"/>
      <c r="CK254" s="271"/>
      <c r="CL254" s="271"/>
      <c r="CM254" s="271"/>
      <c r="CN254" s="271"/>
      <c r="CO254" s="271"/>
      <c r="CP254" s="271"/>
      <c r="CQ254" s="271"/>
      <c r="CR254" s="271"/>
      <c r="CS254" s="271"/>
      <c r="CT254" s="271"/>
      <c r="CU254" s="271"/>
      <c r="CV254" s="271"/>
      <c r="CW254" s="271"/>
      <c r="CX254" s="271"/>
      <c r="CY254" s="271"/>
      <c r="CZ254" s="271"/>
      <c r="DA254" s="271"/>
      <c r="DB254" s="271"/>
      <c r="DC254" s="271"/>
      <c r="DD254" s="271"/>
    </row>
    <row r="255" spans="3:108" ht="15" customHeight="1" outlineLevel="1" x14ac:dyDescent="0.35">
      <c r="C255" s="219"/>
      <c r="D255" s="237" t="s">
        <v>929</v>
      </c>
      <c r="E255" s="237" t="s">
        <v>930</v>
      </c>
      <c r="F255" s="224"/>
      <c r="H255" s="226" t="s">
        <v>173</v>
      </c>
      <c r="K255" s="219"/>
      <c r="L255" s="237" t="s">
        <v>929</v>
      </c>
      <c r="M255" s="237" t="s">
        <v>930</v>
      </c>
      <c r="N255" s="224"/>
      <c r="P255" s="226" t="s">
        <v>173</v>
      </c>
      <c r="S255" s="219"/>
      <c r="T255" s="272" t="s">
        <v>929</v>
      </c>
      <c r="U255" s="272" t="s">
        <v>930</v>
      </c>
      <c r="V255" s="273"/>
      <c r="X255" s="226" t="s">
        <v>160</v>
      </c>
      <c r="Z255" s="271"/>
      <c r="AA255" s="271"/>
      <c r="AB255" s="271"/>
      <c r="AC255" s="271"/>
      <c r="AD255" s="271"/>
      <c r="AE255" s="271"/>
      <c r="AF255" s="271"/>
      <c r="AG255" s="271"/>
      <c r="AH255" s="271"/>
      <c r="AI255" s="271"/>
      <c r="AJ255" s="271"/>
      <c r="AK255" s="271"/>
      <c r="AL255" s="271"/>
      <c r="AM255" s="271"/>
      <c r="AN255" s="271"/>
      <c r="AO255" s="271"/>
      <c r="AP255" s="271"/>
      <c r="AQ255" s="271"/>
      <c r="AR255" s="271"/>
      <c r="AS255" s="271"/>
      <c r="AT255" s="271"/>
      <c r="AU255" s="271"/>
      <c r="AV255" s="271"/>
      <c r="AW255" s="271"/>
      <c r="AX255" s="271"/>
      <c r="AY255" s="271"/>
      <c r="AZ255" s="271"/>
      <c r="BA255" s="271"/>
      <c r="BB255" s="271"/>
      <c r="BC255" s="271"/>
      <c r="BD255" s="271"/>
      <c r="BE255" s="271"/>
      <c r="BF255" s="271"/>
      <c r="BG255" s="271"/>
      <c r="BH255" s="271"/>
      <c r="BI255" s="271"/>
      <c r="BJ255" s="271"/>
      <c r="BK255" s="271"/>
      <c r="BL255" s="271"/>
      <c r="BM255" s="271"/>
      <c r="BN255" s="271"/>
      <c r="BO255" s="271"/>
      <c r="BP255" s="271"/>
      <c r="BQ255" s="271"/>
      <c r="BR255" s="271"/>
      <c r="BS255" s="271"/>
      <c r="BT255" s="271"/>
      <c r="BU255" s="271"/>
      <c r="BV255" s="271"/>
      <c r="BW255" s="271"/>
      <c r="BX255" s="271"/>
      <c r="BY255" s="271"/>
      <c r="BZ255" s="271"/>
      <c r="CA255" s="271"/>
      <c r="CB255" s="271"/>
      <c r="CC255" s="271"/>
      <c r="CD255" s="271"/>
      <c r="CE255" s="271"/>
      <c r="CF255" s="271"/>
      <c r="CG255" s="271"/>
      <c r="CH255" s="271"/>
      <c r="CI255" s="271"/>
      <c r="CJ255" s="271"/>
      <c r="CK255" s="271"/>
      <c r="CL255" s="271"/>
      <c r="CM255" s="271"/>
      <c r="CN255" s="271"/>
      <c r="CO255" s="271"/>
      <c r="CP255" s="271"/>
      <c r="CQ255" s="271"/>
      <c r="CR255" s="271"/>
      <c r="CS255" s="271"/>
      <c r="CT255" s="271"/>
      <c r="CU255" s="271"/>
      <c r="CV255" s="271"/>
      <c r="CW255" s="271"/>
      <c r="CX255" s="271"/>
      <c r="CY255" s="271"/>
      <c r="CZ255" s="271"/>
      <c r="DA255" s="271"/>
      <c r="DB255" s="271"/>
      <c r="DC255" s="271"/>
      <c r="DD255" s="271"/>
    </row>
    <row r="256" spans="3:108" ht="15" customHeight="1" outlineLevel="1" x14ac:dyDescent="0.35">
      <c r="C256" s="219"/>
      <c r="D256" s="237" t="s">
        <v>931</v>
      </c>
      <c r="E256" s="237" t="s">
        <v>930</v>
      </c>
      <c r="F256" s="224"/>
      <c r="H256" s="226" t="s">
        <v>173</v>
      </c>
      <c r="K256" s="219"/>
      <c r="L256" s="237" t="s">
        <v>931</v>
      </c>
      <c r="M256" s="237" t="s">
        <v>930</v>
      </c>
      <c r="N256" s="224"/>
      <c r="P256" s="226" t="s">
        <v>173</v>
      </c>
      <c r="S256" s="219"/>
      <c r="T256" s="272" t="s">
        <v>931</v>
      </c>
      <c r="U256" s="272" t="s">
        <v>930</v>
      </c>
      <c r="V256" s="273"/>
      <c r="X256" s="226" t="s">
        <v>160</v>
      </c>
      <c r="Z256" s="271"/>
      <c r="AA256" s="271"/>
      <c r="AB256" s="271"/>
      <c r="AC256" s="271"/>
      <c r="AD256" s="271"/>
      <c r="AE256" s="271"/>
      <c r="AF256" s="271"/>
      <c r="AG256" s="271"/>
      <c r="AH256" s="271"/>
      <c r="AI256" s="271"/>
      <c r="AJ256" s="271"/>
      <c r="AK256" s="271"/>
      <c r="AL256" s="271"/>
      <c r="AM256" s="271"/>
      <c r="AN256" s="271"/>
      <c r="AO256" s="271"/>
      <c r="AP256" s="271"/>
      <c r="AQ256" s="271"/>
      <c r="AR256" s="271"/>
      <c r="AS256" s="271"/>
      <c r="AT256" s="271"/>
      <c r="AU256" s="271"/>
      <c r="AV256" s="271"/>
      <c r="AW256" s="271"/>
      <c r="AX256" s="271"/>
      <c r="AY256" s="271"/>
      <c r="AZ256" s="271"/>
      <c r="BA256" s="271"/>
      <c r="BB256" s="271"/>
      <c r="BC256" s="271"/>
      <c r="BD256" s="271"/>
      <c r="BE256" s="271"/>
      <c r="BF256" s="271"/>
      <c r="BG256" s="271"/>
      <c r="BH256" s="271"/>
      <c r="BI256" s="271"/>
      <c r="BJ256" s="271"/>
      <c r="BK256" s="271"/>
      <c r="BL256" s="271"/>
      <c r="BM256" s="271"/>
      <c r="BN256" s="271"/>
      <c r="BO256" s="271"/>
      <c r="BP256" s="271"/>
      <c r="BQ256" s="271"/>
      <c r="BR256" s="271"/>
      <c r="BS256" s="271"/>
      <c r="BT256" s="271"/>
      <c r="BU256" s="271"/>
      <c r="BV256" s="271"/>
      <c r="BW256" s="271"/>
      <c r="BX256" s="271"/>
      <c r="BY256" s="271"/>
      <c r="BZ256" s="271"/>
      <c r="CA256" s="271"/>
      <c r="CB256" s="271"/>
      <c r="CC256" s="271"/>
      <c r="CD256" s="271"/>
      <c r="CE256" s="271"/>
      <c r="CF256" s="271"/>
      <c r="CG256" s="271"/>
      <c r="CH256" s="271"/>
      <c r="CI256" s="271"/>
      <c r="CJ256" s="271"/>
      <c r="CK256" s="271"/>
      <c r="CL256" s="271"/>
      <c r="CM256" s="271"/>
      <c r="CN256" s="271"/>
      <c r="CO256" s="271"/>
      <c r="CP256" s="271"/>
      <c r="CQ256" s="271"/>
      <c r="CR256" s="271"/>
      <c r="CS256" s="271"/>
      <c r="CT256" s="271"/>
      <c r="CU256" s="271"/>
      <c r="CV256" s="271"/>
      <c r="CW256" s="271"/>
      <c r="CX256" s="271"/>
      <c r="CY256" s="271"/>
      <c r="CZ256" s="271"/>
      <c r="DA256" s="271"/>
      <c r="DB256" s="271"/>
      <c r="DC256" s="271"/>
      <c r="DD256" s="271"/>
    </row>
    <row r="257" spans="3:108" ht="15" customHeight="1" outlineLevel="1" x14ac:dyDescent="0.35">
      <c r="C257" s="219"/>
      <c r="D257" s="237" t="s">
        <v>932</v>
      </c>
      <c r="E257" s="237" t="s">
        <v>933</v>
      </c>
      <c r="F257" s="224"/>
      <c r="H257" s="226" t="s">
        <v>173</v>
      </c>
      <c r="K257" s="219"/>
      <c r="L257" s="237" t="s">
        <v>932</v>
      </c>
      <c r="M257" s="237" t="s">
        <v>933</v>
      </c>
      <c r="N257" s="224"/>
      <c r="P257" s="226" t="s">
        <v>173</v>
      </c>
      <c r="S257" s="219"/>
      <c r="T257" s="272" t="s">
        <v>932</v>
      </c>
      <c r="U257" s="272" t="s">
        <v>933</v>
      </c>
      <c r="V257" s="273"/>
      <c r="X257" s="226" t="s">
        <v>160</v>
      </c>
      <c r="Z257" s="271"/>
      <c r="AA257" s="271"/>
      <c r="AB257" s="271"/>
      <c r="AC257" s="271"/>
      <c r="AD257" s="271"/>
      <c r="AE257" s="271"/>
      <c r="AF257" s="271"/>
      <c r="AG257" s="271"/>
      <c r="AH257" s="271"/>
      <c r="AI257" s="271"/>
      <c r="AJ257" s="271"/>
      <c r="AK257" s="271"/>
      <c r="AL257" s="271"/>
      <c r="AM257" s="271"/>
      <c r="AN257" s="271"/>
      <c r="AO257" s="271"/>
      <c r="AP257" s="271"/>
      <c r="AQ257" s="271"/>
      <c r="AR257" s="271"/>
      <c r="AS257" s="271"/>
      <c r="AT257" s="271"/>
      <c r="AU257" s="271"/>
      <c r="AV257" s="271"/>
      <c r="AW257" s="271"/>
      <c r="AX257" s="271"/>
      <c r="AY257" s="271"/>
      <c r="AZ257" s="271"/>
      <c r="BA257" s="271"/>
      <c r="BB257" s="271"/>
      <c r="BC257" s="271"/>
      <c r="BD257" s="271"/>
      <c r="BE257" s="271"/>
      <c r="BF257" s="271"/>
      <c r="BG257" s="271"/>
      <c r="BH257" s="271"/>
      <c r="BI257" s="271"/>
      <c r="BJ257" s="271"/>
      <c r="BK257" s="271"/>
      <c r="BL257" s="271"/>
      <c r="BM257" s="271"/>
      <c r="BN257" s="271"/>
      <c r="BO257" s="271"/>
      <c r="BP257" s="271"/>
      <c r="BQ257" s="271"/>
      <c r="BR257" s="271"/>
      <c r="BS257" s="271"/>
      <c r="BT257" s="271"/>
      <c r="BU257" s="271"/>
      <c r="BV257" s="271"/>
      <c r="BW257" s="271"/>
      <c r="BX257" s="271"/>
      <c r="BY257" s="271"/>
      <c r="BZ257" s="271"/>
      <c r="CA257" s="271"/>
      <c r="CB257" s="271"/>
      <c r="CC257" s="271"/>
      <c r="CD257" s="271"/>
      <c r="CE257" s="271"/>
      <c r="CF257" s="271"/>
      <c r="CG257" s="271"/>
      <c r="CH257" s="271"/>
      <c r="CI257" s="271"/>
      <c r="CJ257" s="271"/>
      <c r="CK257" s="271"/>
      <c r="CL257" s="271"/>
      <c r="CM257" s="271"/>
      <c r="CN257" s="271"/>
      <c r="CO257" s="271"/>
      <c r="CP257" s="271"/>
      <c r="CQ257" s="271"/>
      <c r="CR257" s="271"/>
      <c r="CS257" s="271"/>
      <c r="CT257" s="271"/>
      <c r="CU257" s="271"/>
      <c r="CV257" s="271"/>
      <c r="CW257" s="271"/>
      <c r="CX257" s="271"/>
      <c r="CY257" s="271"/>
      <c r="CZ257" s="271"/>
      <c r="DA257" s="271"/>
      <c r="DB257" s="271"/>
      <c r="DC257" s="271"/>
      <c r="DD257" s="271"/>
    </row>
    <row r="258" spans="3:108" ht="15" customHeight="1" outlineLevel="1" x14ac:dyDescent="0.35">
      <c r="C258" s="219"/>
      <c r="D258" s="237" t="s">
        <v>934</v>
      </c>
      <c r="E258" s="237" t="s">
        <v>935</v>
      </c>
      <c r="F258" s="224"/>
      <c r="H258" s="226" t="s">
        <v>173</v>
      </c>
      <c r="K258" s="219"/>
      <c r="L258" s="237" t="s">
        <v>934</v>
      </c>
      <c r="M258" s="237" t="s">
        <v>935</v>
      </c>
      <c r="N258" s="224"/>
      <c r="P258" s="226" t="s">
        <v>173</v>
      </c>
      <c r="S258" s="219"/>
      <c r="T258" s="272" t="s">
        <v>934</v>
      </c>
      <c r="U258" s="272" t="s">
        <v>935</v>
      </c>
      <c r="V258" s="273"/>
      <c r="X258" s="226" t="s">
        <v>160</v>
      </c>
      <c r="Z258" s="271"/>
      <c r="AA258" s="271"/>
      <c r="AB258" s="271"/>
      <c r="AC258" s="271"/>
      <c r="AD258" s="271"/>
      <c r="AE258" s="271"/>
      <c r="AF258" s="271"/>
      <c r="AG258" s="271"/>
      <c r="AH258" s="271"/>
      <c r="AI258" s="271"/>
      <c r="AJ258" s="271"/>
      <c r="AK258" s="271"/>
      <c r="AL258" s="271"/>
      <c r="AM258" s="271"/>
      <c r="AN258" s="271"/>
      <c r="AO258" s="271"/>
      <c r="AP258" s="271"/>
      <c r="AQ258" s="271"/>
      <c r="AR258" s="271"/>
      <c r="AS258" s="271"/>
      <c r="AT258" s="271"/>
      <c r="AU258" s="271"/>
      <c r="AV258" s="271"/>
      <c r="AW258" s="271"/>
      <c r="AX258" s="271"/>
      <c r="AY258" s="271"/>
      <c r="AZ258" s="271"/>
      <c r="BA258" s="271"/>
      <c r="BB258" s="271"/>
      <c r="BC258" s="271"/>
      <c r="BD258" s="271"/>
      <c r="BE258" s="271"/>
      <c r="BF258" s="271"/>
      <c r="BG258" s="271"/>
      <c r="BH258" s="271"/>
      <c r="BI258" s="271"/>
      <c r="BJ258" s="271"/>
      <c r="BK258" s="271"/>
      <c r="BL258" s="271"/>
      <c r="BM258" s="271"/>
      <c r="BN258" s="271"/>
      <c r="BO258" s="271"/>
      <c r="BP258" s="271"/>
      <c r="BQ258" s="271"/>
      <c r="BR258" s="271"/>
      <c r="BS258" s="271"/>
      <c r="BT258" s="271"/>
      <c r="BU258" s="271"/>
      <c r="BV258" s="271"/>
      <c r="BW258" s="271"/>
      <c r="BX258" s="271"/>
      <c r="BY258" s="271"/>
      <c r="BZ258" s="271"/>
      <c r="CA258" s="271"/>
      <c r="CB258" s="271"/>
      <c r="CC258" s="271"/>
      <c r="CD258" s="271"/>
      <c r="CE258" s="271"/>
      <c r="CF258" s="271"/>
      <c r="CG258" s="271"/>
      <c r="CH258" s="271"/>
      <c r="CI258" s="271"/>
      <c r="CJ258" s="271"/>
      <c r="CK258" s="271"/>
      <c r="CL258" s="271"/>
      <c r="CM258" s="271"/>
      <c r="CN258" s="271"/>
      <c r="CO258" s="271"/>
      <c r="CP258" s="271"/>
      <c r="CQ258" s="271"/>
      <c r="CR258" s="271"/>
      <c r="CS258" s="271"/>
      <c r="CT258" s="271"/>
      <c r="CU258" s="271"/>
      <c r="CV258" s="271"/>
      <c r="CW258" s="271"/>
      <c r="CX258" s="271"/>
      <c r="CY258" s="271"/>
      <c r="CZ258" s="271"/>
      <c r="DA258" s="271"/>
      <c r="DB258" s="271"/>
      <c r="DC258" s="271"/>
      <c r="DD258" s="271"/>
    </row>
    <row r="259" spans="3:108" ht="15" customHeight="1" outlineLevel="1" x14ac:dyDescent="0.35">
      <c r="C259" s="219"/>
      <c r="D259" s="237" t="s">
        <v>936</v>
      </c>
      <c r="E259" s="237" t="s">
        <v>937</v>
      </c>
      <c r="F259" s="224"/>
      <c r="H259" s="226" t="s">
        <v>173</v>
      </c>
      <c r="K259" s="219"/>
      <c r="L259" s="237" t="s">
        <v>936</v>
      </c>
      <c r="M259" s="237" t="s">
        <v>937</v>
      </c>
      <c r="N259" s="224"/>
      <c r="P259" s="226" t="s">
        <v>173</v>
      </c>
      <c r="S259" s="219"/>
      <c r="T259" s="272" t="s">
        <v>936</v>
      </c>
      <c r="U259" s="272" t="s">
        <v>937</v>
      </c>
      <c r="V259" s="273"/>
      <c r="X259" s="226" t="s">
        <v>160</v>
      </c>
      <c r="Z259" s="271"/>
      <c r="AA259" s="271"/>
      <c r="AB259" s="271"/>
      <c r="AC259" s="271"/>
      <c r="AD259" s="271"/>
      <c r="AE259" s="271"/>
      <c r="AF259" s="271"/>
      <c r="AG259" s="271"/>
      <c r="AH259" s="271"/>
      <c r="AI259" s="271"/>
      <c r="AJ259" s="271"/>
      <c r="AK259" s="271"/>
      <c r="AL259" s="271"/>
      <c r="AM259" s="271"/>
      <c r="AN259" s="271"/>
      <c r="AO259" s="271"/>
      <c r="AP259" s="271"/>
      <c r="AQ259" s="271"/>
      <c r="AR259" s="271"/>
      <c r="AS259" s="271"/>
      <c r="AT259" s="271"/>
      <c r="AU259" s="271"/>
      <c r="AV259" s="271"/>
      <c r="AW259" s="271"/>
      <c r="AX259" s="271"/>
      <c r="AY259" s="271"/>
      <c r="AZ259" s="271"/>
      <c r="BA259" s="271"/>
      <c r="BB259" s="271"/>
      <c r="BC259" s="271"/>
      <c r="BD259" s="271"/>
      <c r="BE259" s="271"/>
      <c r="BF259" s="271"/>
      <c r="BG259" s="271"/>
      <c r="BH259" s="271"/>
      <c r="BI259" s="271"/>
      <c r="BJ259" s="271"/>
      <c r="BK259" s="271"/>
      <c r="BL259" s="271"/>
      <c r="BM259" s="271"/>
      <c r="BN259" s="271"/>
      <c r="BO259" s="271"/>
      <c r="BP259" s="271"/>
      <c r="BQ259" s="271"/>
      <c r="BR259" s="271"/>
      <c r="BS259" s="271"/>
      <c r="BT259" s="271"/>
      <c r="BU259" s="271"/>
      <c r="BV259" s="271"/>
      <c r="BW259" s="271"/>
      <c r="BX259" s="271"/>
      <c r="BY259" s="271"/>
      <c r="BZ259" s="271"/>
      <c r="CA259" s="271"/>
      <c r="CB259" s="271"/>
      <c r="CC259" s="271"/>
      <c r="CD259" s="271"/>
      <c r="CE259" s="271"/>
      <c r="CF259" s="271"/>
      <c r="CG259" s="271"/>
      <c r="CH259" s="271"/>
      <c r="CI259" s="271"/>
      <c r="CJ259" s="271"/>
      <c r="CK259" s="271"/>
      <c r="CL259" s="271"/>
      <c r="CM259" s="271"/>
      <c r="CN259" s="271"/>
      <c r="CO259" s="271"/>
      <c r="CP259" s="271"/>
      <c r="CQ259" s="271"/>
      <c r="CR259" s="271"/>
      <c r="CS259" s="271"/>
      <c r="CT259" s="271"/>
      <c r="CU259" s="271"/>
      <c r="CV259" s="271"/>
      <c r="CW259" s="271"/>
      <c r="CX259" s="271"/>
      <c r="CY259" s="271"/>
      <c r="CZ259" s="271"/>
      <c r="DA259" s="271"/>
      <c r="DB259" s="271"/>
      <c r="DC259" s="271"/>
      <c r="DD259" s="271"/>
    </row>
    <row r="260" spans="3:108" ht="15" customHeight="1" outlineLevel="1" x14ac:dyDescent="0.35">
      <c r="C260" s="219"/>
      <c r="D260" s="237" t="s">
        <v>938</v>
      </c>
      <c r="E260" s="237" t="s">
        <v>939</v>
      </c>
      <c r="F260" s="224"/>
      <c r="H260" s="226" t="s">
        <v>173</v>
      </c>
      <c r="K260" s="219"/>
      <c r="L260" s="237" t="s">
        <v>938</v>
      </c>
      <c r="M260" s="237" t="s">
        <v>939</v>
      </c>
      <c r="N260" s="224"/>
      <c r="P260" s="226" t="s">
        <v>173</v>
      </c>
      <c r="S260" s="219"/>
      <c r="T260" s="272" t="s">
        <v>938</v>
      </c>
      <c r="U260" s="272" t="s">
        <v>939</v>
      </c>
      <c r="V260" s="273"/>
      <c r="X260" s="226" t="s">
        <v>160</v>
      </c>
      <c r="Z260" s="271"/>
      <c r="AA260" s="271"/>
      <c r="AB260" s="271"/>
      <c r="AC260" s="271"/>
      <c r="AD260" s="271"/>
      <c r="AE260" s="271"/>
      <c r="AF260" s="271"/>
      <c r="AG260" s="271"/>
      <c r="AH260" s="271"/>
      <c r="AI260" s="271"/>
      <c r="AJ260" s="271"/>
      <c r="AK260" s="271"/>
      <c r="AL260" s="271"/>
      <c r="AM260" s="271"/>
      <c r="AN260" s="271"/>
      <c r="AO260" s="271"/>
      <c r="AP260" s="271"/>
      <c r="AQ260" s="271"/>
      <c r="AR260" s="271"/>
      <c r="AS260" s="271"/>
      <c r="AT260" s="271"/>
      <c r="AU260" s="271"/>
      <c r="AV260" s="271"/>
      <c r="AW260" s="271"/>
      <c r="AX260" s="271"/>
      <c r="AY260" s="271"/>
      <c r="AZ260" s="271"/>
      <c r="BA260" s="271"/>
      <c r="BB260" s="271"/>
      <c r="BC260" s="271"/>
      <c r="BD260" s="271"/>
      <c r="BE260" s="271"/>
      <c r="BF260" s="271"/>
      <c r="BG260" s="271"/>
      <c r="BH260" s="271"/>
      <c r="BI260" s="271"/>
      <c r="BJ260" s="271"/>
      <c r="BK260" s="271"/>
      <c r="BL260" s="271"/>
      <c r="BM260" s="271"/>
      <c r="BN260" s="271"/>
      <c r="BO260" s="271"/>
      <c r="BP260" s="271"/>
      <c r="BQ260" s="271"/>
      <c r="BR260" s="271"/>
      <c r="BS260" s="271"/>
      <c r="BT260" s="271"/>
      <c r="BU260" s="271"/>
      <c r="BV260" s="271"/>
      <c r="BW260" s="271"/>
      <c r="BX260" s="271"/>
      <c r="BY260" s="271"/>
      <c r="BZ260" s="271"/>
      <c r="CA260" s="271"/>
      <c r="CB260" s="271"/>
      <c r="CC260" s="271"/>
      <c r="CD260" s="271"/>
      <c r="CE260" s="271"/>
      <c r="CF260" s="271"/>
      <c r="CG260" s="271"/>
      <c r="CH260" s="271"/>
      <c r="CI260" s="271"/>
      <c r="CJ260" s="271"/>
      <c r="CK260" s="271"/>
      <c r="CL260" s="271"/>
      <c r="CM260" s="271"/>
      <c r="CN260" s="271"/>
      <c r="CO260" s="271"/>
      <c r="CP260" s="271"/>
      <c r="CQ260" s="271"/>
      <c r="CR260" s="271"/>
      <c r="CS260" s="271"/>
      <c r="CT260" s="271"/>
      <c r="CU260" s="271"/>
      <c r="CV260" s="271"/>
      <c r="CW260" s="271"/>
      <c r="CX260" s="271"/>
      <c r="CY260" s="271"/>
      <c r="CZ260" s="271"/>
      <c r="DA260" s="271"/>
      <c r="DB260" s="271"/>
      <c r="DC260" s="271"/>
      <c r="DD260" s="271"/>
    </row>
    <row r="261" spans="3:108" ht="15" customHeight="1" outlineLevel="1" x14ac:dyDescent="0.35">
      <c r="C261" s="219"/>
      <c r="D261" s="237" t="s">
        <v>940</v>
      </c>
      <c r="E261" s="237" t="s">
        <v>941</v>
      </c>
      <c r="F261" s="224"/>
      <c r="H261" s="226" t="s">
        <v>173</v>
      </c>
      <c r="K261" s="219"/>
      <c r="L261" s="237" t="s">
        <v>940</v>
      </c>
      <c r="M261" s="237" t="s">
        <v>941</v>
      </c>
      <c r="N261" s="224"/>
      <c r="P261" s="226" t="s">
        <v>173</v>
      </c>
      <c r="S261" s="219"/>
      <c r="T261" s="272" t="s">
        <v>940</v>
      </c>
      <c r="U261" s="272" t="s">
        <v>941</v>
      </c>
      <c r="V261" s="273"/>
      <c r="X261" s="226" t="s">
        <v>160</v>
      </c>
      <c r="Z261" s="271"/>
      <c r="AA261" s="271"/>
      <c r="AB261" s="271"/>
      <c r="AC261" s="271"/>
      <c r="AD261" s="271"/>
      <c r="AE261" s="271"/>
      <c r="AF261" s="271"/>
      <c r="AG261" s="271"/>
      <c r="AH261" s="271"/>
      <c r="AI261" s="271"/>
      <c r="AJ261" s="271"/>
      <c r="AK261" s="271"/>
      <c r="AL261" s="271"/>
      <c r="AM261" s="271"/>
      <c r="AN261" s="271"/>
      <c r="AO261" s="271"/>
      <c r="AP261" s="271"/>
      <c r="AQ261" s="271"/>
      <c r="AR261" s="271"/>
      <c r="AS261" s="271"/>
      <c r="AT261" s="271"/>
      <c r="AU261" s="271"/>
      <c r="AV261" s="271"/>
      <c r="AW261" s="271"/>
      <c r="AX261" s="271"/>
      <c r="AY261" s="271"/>
      <c r="AZ261" s="271"/>
      <c r="BA261" s="271"/>
      <c r="BB261" s="271"/>
      <c r="BC261" s="271"/>
      <c r="BD261" s="271"/>
      <c r="BE261" s="271"/>
      <c r="BF261" s="271"/>
      <c r="BG261" s="271"/>
      <c r="BH261" s="271"/>
      <c r="BI261" s="271"/>
      <c r="BJ261" s="271"/>
      <c r="BK261" s="271"/>
      <c r="BL261" s="271"/>
      <c r="BM261" s="271"/>
      <c r="BN261" s="271"/>
      <c r="BO261" s="271"/>
      <c r="BP261" s="271"/>
      <c r="BQ261" s="271"/>
      <c r="BR261" s="271"/>
      <c r="BS261" s="271"/>
      <c r="BT261" s="271"/>
      <c r="BU261" s="271"/>
      <c r="BV261" s="271"/>
      <c r="BW261" s="271"/>
      <c r="BX261" s="271"/>
      <c r="BY261" s="271"/>
      <c r="BZ261" s="271"/>
      <c r="CA261" s="271"/>
      <c r="CB261" s="271"/>
      <c r="CC261" s="271"/>
      <c r="CD261" s="271"/>
      <c r="CE261" s="271"/>
      <c r="CF261" s="271"/>
      <c r="CG261" s="271"/>
      <c r="CH261" s="271"/>
      <c r="CI261" s="271"/>
      <c r="CJ261" s="271"/>
      <c r="CK261" s="271"/>
      <c r="CL261" s="271"/>
      <c r="CM261" s="271"/>
      <c r="CN261" s="271"/>
      <c r="CO261" s="271"/>
      <c r="CP261" s="271"/>
      <c r="CQ261" s="271"/>
      <c r="CR261" s="271"/>
      <c r="CS261" s="271"/>
      <c r="CT261" s="271"/>
      <c r="CU261" s="271"/>
      <c r="CV261" s="271"/>
      <c r="CW261" s="271"/>
      <c r="CX261" s="271"/>
      <c r="CY261" s="271"/>
      <c r="CZ261" s="271"/>
      <c r="DA261" s="271"/>
      <c r="DB261" s="271"/>
      <c r="DC261" s="271"/>
      <c r="DD261" s="271"/>
    </row>
    <row r="262" spans="3:108" ht="15" customHeight="1" outlineLevel="1" x14ac:dyDescent="0.35">
      <c r="C262" s="219"/>
      <c r="D262" s="237" t="s">
        <v>852</v>
      </c>
      <c r="E262" s="237" t="s">
        <v>942</v>
      </c>
      <c r="F262" s="224"/>
      <c r="H262" s="226" t="s">
        <v>173</v>
      </c>
      <c r="K262" s="219"/>
      <c r="L262" s="237" t="s">
        <v>852</v>
      </c>
      <c r="M262" s="237" t="s">
        <v>942</v>
      </c>
      <c r="N262" s="224"/>
      <c r="P262" s="226" t="s">
        <v>173</v>
      </c>
      <c r="S262" s="219"/>
      <c r="T262" s="272" t="s">
        <v>852</v>
      </c>
      <c r="U262" s="272" t="s">
        <v>942</v>
      </c>
      <c r="V262" s="273"/>
      <c r="X262" s="226" t="s">
        <v>160</v>
      </c>
      <c r="Z262" s="271"/>
      <c r="AA262" s="271"/>
      <c r="AB262" s="271"/>
      <c r="AC262" s="271"/>
      <c r="AD262" s="271"/>
      <c r="AE262" s="271"/>
      <c r="AF262" s="271"/>
      <c r="AG262" s="271"/>
      <c r="AH262" s="271"/>
      <c r="AI262" s="271"/>
      <c r="AJ262" s="271"/>
      <c r="AK262" s="271"/>
      <c r="AL262" s="271"/>
      <c r="AM262" s="271"/>
      <c r="AN262" s="271"/>
      <c r="AO262" s="271"/>
      <c r="AP262" s="271"/>
      <c r="AQ262" s="271"/>
      <c r="AR262" s="271"/>
      <c r="AS262" s="271"/>
      <c r="AT262" s="271"/>
      <c r="AU262" s="271"/>
      <c r="AV262" s="271"/>
      <c r="AW262" s="271"/>
      <c r="AX262" s="271"/>
      <c r="AY262" s="271"/>
      <c r="AZ262" s="271"/>
      <c r="BA262" s="271"/>
      <c r="BB262" s="271"/>
      <c r="BC262" s="271"/>
      <c r="BD262" s="271"/>
      <c r="BE262" s="271"/>
      <c r="BF262" s="271"/>
      <c r="BG262" s="271"/>
      <c r="BH262" s="271"/>
      <c r="BI262" s="271"/>
      <c r="BJ262" s="271"/>
      <c r="BK262" s="271"/>
      <c r="BL262" s="271"/>
      <c r="BM262" s="271"/>
      <c r="BN262" s="271"/>
      <c r="BO262" s="271"/>
      <c r="BP262" s="271"/>
      <c r="BQ262" s="271"/>
      <c r="BR262" s="271"/>
      <c r="BS262" s="271"/>
      <c r="BT262" s="271"/>
      <c r="BU262" s="271"/>
      <c r="BV262" s="271"/>
      <c r="BW262" s="271"/>
      <c r="BX262" s="271"/>
      <c r="BY262" s="271"/>
      <c r="BZ262" s="271"/>
      <c r="CA262" s="271"/>
      <c r="CB262" s="271"/>
      <c r="CC262" s="271"/>
      <c r="CD262" s="271"/>
      <c r="CE262" s="271"/>
      <c r="CF262" s="271"/>
      <c r="CG262" s="271"/>
      <c r="CH262" s="271"/>
      <c r="CI262" s="271"/>
      <c r="CJ262" s="271"/>
      <c r="CK262" s="271"/>
      <c r="CL262" s="271"/>
      <c r="CM262" s="271"/>
      <c r="CN262" s="271"/>
      <c r="CO262" s="271"/>
      <c r="CP262" s="271"/>
      <c r="CQ262" s="271"/>
      <c r="CR262" s="271"/>
      <c r="CS262" s="271"/>
      <c r="CT262" s="271"/>
      <c r="CU262" s="271"/>
      <c r="CV262" s="271"/>
      <c r="CW262" s="271"/>
      <c r="CX262" s="271"/>
      <c r="CY262" s="271"/>
      <c r="CZ262" s="271"/>
      <c r="DA262" s="271"/>
      <c r="DB262" s="271"/>
      <c r="DC262" s="271"/>
      <c r="DD262" s="271"/>
    </row>
    <row r="263" spans="3:108" ht="15" customHeight="1" outlineLevel="1" x14ac:dyDescent="0.35">
      <c r="C263" s="219"/>
      <c r="D263" s="237" t="s">
        <v>943</v>
      </c>
      <c r="E263" s="237" t="s">
        <v>944</v>
      </c>
      <c r="F263" s="224"/>
      <c r="H263" s="226" t="s">
        <v>173</v>
      </c>
      <c r="K263" s="219"/>
      <c r="L263" s="237" t="s">
        <v>943</v>
      </c>
      <c r="M263" s="237" t="s">
        <v>944</v>
      </c>
      <c r="N263" s="224"/>
      <c r="P263" s="226" t="s">
        <v>173</v>
      </c>
      <c r="S263" s="219"/>
      <c r="T263" s="272" t="s">
        <v>943</v>
      </c>
      <c r="U263" s="272" t="s">
        <v>944</v>
      </c>
      <c r="V263" s="273"/>
      <c r="X263" s="226" t="s">
        <v>160</v>
      </c>
      <c r="Z263" s="271"/>
      <c r="AA263" s="271"/>
      <c r="AB263" s="271"/>
      <c r="AC263" s="271"/>
      <c r="AD263" s="271"/>
      <c r="AE263" s="271"/>
      <c r="AF263" s="271"/>
      <c r="AG263" s="271"/>
      <c r="AH263" s="271"/>
      <c r="AI263" s="271"/>
      <c r="AJ263" s="271"/>
      <c r="AK263" s="271"/>
      <c r="AL263" s="271"/>
      <c r="AM263" s="271"/>
      <c r="AN263" s="271"/>
      <c r="AO263" s="271"/>
      <c r="AP263" s="271"/>
      <c r="AQ263" s="271"/>
      <c r="AR263" s="271"/>
      <c r="AS263" s="271"/>
      <c r="AT263" s="271"/>
      <c r="AU263" s="271"/>
      <c r="AV263" s="271"/>
      <c r="AW263" s="271"/>
      <c r="AX263" s="271"/>
      <c r="AY263" s="271"/>
      <c r="AZ263" s="271"/>
      <c r="BA263" s="271"/>
      <c r="BB263" s="271"/>
      <c r="BC263" s="271"/>
      <c r="BD263" s="271"/>
      <c r="BE263" s="271"/>
      <c r="BF263" s="271"/>
      <c r="BG263" s="271"/>
      <c r="BH263" s="271"/>
      <c r="BI263" s="271"/>
      <c r="BJ263" s="271"/>
      <c r="BK263" s="271"/>
      <c r="BL263" s="271"/>
      <c r="BM263" s="271"/>
      <c r="BN263" s="271"/>
      <c r="BO263" s="271"/>
      <c r="BP263" s="271"/>
      <c r="BQ263" s="271"/>
      <c r="BR263" s="271"/>
      <c r="BS263" s="271"/>
      <c r="BT263" s="271"/>
      <c r="BU263" s="271"/>
      <c r="BV263" s="271"/>
      <c r="BW263" s="271"/>
      <c r="BX263" s="271"/>
      <c r="BY263" s="271"/>
      <c r="BZ263" s="271"/>
      <c r="CA263" s="271"/>
      <c r="CB263" s="271"/>
      <c r="CC263" s="271"/>
      <c r="CD263" s="271"/>
      <c r="CE263" s="271"/>
      <c r="CF263" s="271"/>
      <c r="CG263" s="271"/>
      <c r="CH263" s="271"/>
      <c r="CI263" s="271"/>
      <c r="CJ263" s="271"/>
      <c r="CK263" s="271"/>
      <c r="CL263" s="271"/>
      <c r="CM263" s="271"/>
      <c r="CN263" s="271"/>
      <c r="CO263" s="271"/>
      <c r="CP263" s="271"/>
      <c r="CQ263" s="271"/>
      <c r="CR263" s="271"/>
      <c r="CS263" s="271"/>
      <c r="CT263" s="271"/>
      <c r="CU263" s="271"/>
      <c r="CV263" s="271"/>
      <c r="CW263" s="271"/>
      <c r="CX263" s="271"/>
      <c r="CY263" s="271"/>
      <c r="CZ263" s="271"/>
      <c r="DA263" s="271"/>
      <c r="DB263" s="271"/>
      <c r="DC263" s="271"/>
      <c r="DD263" s="271"/>
    </row>
    <row r="264" spans="3:108" ht="24" customHeight="1" outlineLevel="1" x14ac:dyDescent="0.35">
      <c r="C264" s="219"/>
      <c r="D264" s="237" t="s">
        <v>945</v>
      </c>
      <c r="E264" s="237" t="s">
        <v>946</v>
      </c>
      <c r="F264" s="224"/>
      <c r="H264" s="226" t="s">
        <v>173</v>
      </c>
      <c r="K264" s="219"/>
      <c r="L264" s="237" t="s">
        <v>945</v>
      </c>
      <c r="M264" s="237" t="s">
        <v>946</v>
      </c>
      <c r="N264" s="224"/>
      <c r="P264" s="226" t="s">
        <v>173</v>
      </c>
      <c r="S264" s="219"/>
      <c r="T264" s="272" t="s">
        <v>945</v>
      </c>
      <c r="U264" s="272" t="s">
        <v>946</v>
      </c>
      <c r="V264" s="273"/>
      <c r="X264" s="226" t="s">
        <v>160</v>
      </c>
      <c r="Z264" s="271"/>
      <c r="AA264" s="271"/>
      <c r="AB264" s="271"/>
      <c r="AC264" s="271"/>
      <c r="AD264" s="271"/>
      <c r="AE264" s="271"/>
      <c r="AF264" s="271"/>
      <c r="AG264" s="271"/>
      <c r="AH264" s="271"/>
      <c r="AI264" s="271"/>
      <c r="AJ264" s="271"/>
      <c r="AK264" s="271"/>
      <c r="AL264" s="271"/>
      <c r="AM264" s="271"/>
      <c r="AN264" s="271"/>
      <c r="AO264" s="271"/>
      <c r="AP264" s="271"/>
      <c r="AQ264" s="271"/>
      <c r="AR264" s="271"/>
      <c r="AS264" s="271"/>
      <c r="AT264" s="271"/>
      <c r="AU264" s="271"/>
      <c r="AV264" s="271"/>
      <c r="AW264" s="271"/>
      <c r="AX264" s="271"/>
      <c r="AY264" s="271"/>
      <c r="AZ264" s="271"/>
      <c r="BA264" s="271"/>
      <c r="BB264" s="271"/>
      <c r="BC264" s="271"/>
      <c r="BD264" s="271"/>
      <c r="BE264" s="271"/>
      <c r="BF264" s="271"/>
      <c r="BG264" s="271"/>
      <c r="BH264" s="271"/>
      <c r="BI264" s="271"/>
      <c r="BJ264" s="271"/>
      <c r="BK264" s="271"/>
      <c r="BL264" s="271"/>
      <c r="BM264" s="271"/>
      <c r="BN264" s="271"/>
      <c r="BO264" s="271"/>
      <c r="BP264" s="271"/>
      <c r="BQ264" s="271"/>
      <c r="BR264" s="271"/>
      <c r="BS264" s="271"/>
      <c r="BT264" s="271"/>
      <c r="BU264" s="271"/>
      <c r="BV264" s="271"/>
      <c r="BW264" s="271"/>
      <c r="BX264" s="271"/>
      <c r="BY264" s="271"/>
      <c r="BZ264" s="271"/>
      <c r="CA264" s="271"/>
      <c r="CB264" s="271"/>
      <c r="CC264" s="271"/>
      <c r="CD264" s="271"/>
      <c r="CE264" s="271"/>
      <c r="CF264" s="271"/>
      <c r="CG264" s="271"/>
      <c r="CH264" s="271"/>
      <c r="CI264" s="271"/>
      <c r="CJ264" s="271"/>
      <c r="CK264" s="271"/>
      <c r="CL264" s="271"/>
      <c r="CM264" s="271"/>
      <c r="CN264" s="271"/>
      <c r="CO264" s="271"/>
      <c r="CP264" s="271"/>
      <c r="CQ264" s="271"/>
      <c r="CR264" s="271"/>
      <c r="CS264" s="271"/>
      <c r="CT264" s="271"/>
      <c r="CU264" s="271"/>
      <c r="CV264" s="271"/>
      <c r="CW264" s="271"/>
      <c r="CX264" s="271"/>
      <c r="CY264" s="271"/>
      <c r="CZ264" s="271"/>
      <c r="DA264" s="271"/>
      <c r="DB264" s="271"/>
      <c r="DC264" s="271"/>
      <c r="DD264" s="271"/>
    </row>
    <row r="265" spans="3:108" ht="15" customHeight="1" outlineLevel="1" x14ac:dyDescent="0.35">
      <c r="C265" s="219"/>
      <c r="D265" s="237" t="s">
        <v>947</v>
      </c>
      <c r="E265" s="237" t="s">
        <v>948</v>
      </c>
      <c r="F265" s="224"/>
      <c r="H265" s="226" t="s">
        <v>173</v>
      </c>
      <c r="K265" s="219"/>
      <c r="L265" s="237" t="s">
        <v>947</v>
      </c>
      <c r="M265" s="237" t="s">
        <v>948</v>
      </c>
      <c r="N265" s="224"/>
      <c r="P265" s="226" t="s">
        <v>173</v>
      </c>
      <c r="S265" s="219"/>
      <c r="T265" s="272" t="s">
        <v>947</v>
      </c>
      <c r="U265" s="272" t="s">
        <v>948</v>
      </c>
      <c r="V265" s="273"/>
      <c r="X265" s="226" t="s">
        <v>160</v>
      </c>
      <c r="Z265" s="271"/>
      <c r="AA265" s="271"/>
      <c r="AB265" s="271"/>
      <c r="AC265" s="271"/>
      <c r="AD265" s="271"/>
      <c r="AE265" s="271"/>
      <c r="AF265" s="271"/>
      <c r="AG265" s="271"/>
      <c r="AH265" s="271"/>
      <c r="AI265" s="271"/>
      <c r="AJ265" s="271"/>
      <c r="AK265" s="271"/>
      <c r="AL265" s="271"/>
      <c r="AM265" s="271"/>
      <c r="AN265" s="271"/>
      <c r="AO265" s="271"/>
      <c r="AP265" s="271"/>
      <c r="AQ265" s="271"/>
      <c r="AR265" s="271"/>
      <c r="AS265" s="271"/>
      <c r="AT265" s="271"/>
      <c r="AU265" s="271"/>
      <c r="AV265" s="271"/>
      <c r="AW265" s="271"/>
      <c r="AX265" s="271"/>
      <c r="AY265" s="271"/>
      <c r="AZ265" s="271"/>
      <c r="BA265" s="271"/>
      <c r="BB265" s="271"/>
      <c r="BC265" s="271"/>
      <c r="BD265" s="271"/>
      <c r="BE265" s="271"/>
      <c r="BF265" s="271"/>
      <c r="BG265" s="271"/>
      <c r="BH265" s="271"/>
      <c r="BI265" s="271"/>
      <c r="BJ265" s="271"/>
      <c r="BK265" s="271"/>
      <c r="BL265" s="271"/>
      <c r="BM265" s="271"/>
      <c r="BN265" s="271"/>
      <c r="BO265" s="271"/>
      <c r="BP265" s="271"/>
      <c r="BQ265" s="271"/>
      <c r="BR265" s="271"/>
      <c r="BS265" s="271"/>
      <c r="BT265" s="271"/>
      <c r="BU265" s="271"/>
      <c r="BV265" s="271"/>
      <c r="BW265" s="271"/>
      <c r="BX265" s="271"/>
      <c r="BY265" s="271"/>
      <c r="BZ265" s="271"/>
      <c r="CA265" s="271"/>
      <c r="CB265" s="271"/>
      <c r="CC265" s="271"/>
      <c r="CD265" s="271"/>
      <c r="CE265" s="271"/>
      <c r="CF265" s="271"/>
      <c r="CG265" s="271"/>
      <c r="CH265" s="271"/>
      <c r="CI265" s="271"/>
      <c r="CJ265" s="271"/>
      <c r="CK265" s="271"/>
      <c r="CL265" s="271"/>
      <c r="CM265" s="271"/>
      <c r="CN265" s="271"/>
      <c r="CO265" s="271"/>
      <c r="CP265" s="271"/>
      <c r="CQ265" s="271"/>
      <c r="CR265" s="271"/>
      <c r="CS265" s="271"/>
      <c r="CT265" s="271"/>
      <c r="CU265" s="271"/>
      <c r="CV265" s="271"/>
      <c r="CW265" s="271"/>
      <c r="CX265" s="271"/>
      <c r="CY265" s="271"/>
      <c r="CZ265" s="271"/>
      <c r="DA265" s="271"/>
      <c r="DB265" s="271"/>
      <c r="DC265" s="271"/>
      <c r="DD265" s="271"/>
    </row>
    <row r="266" spans="3:108" ht="15" customHeight="1" outlineLevel="1" x14ac:dyDescent="0.35">
      <c r="C266" s="219"/>
      <c r="D266" s="237" t="s">
        <v>949</v>
      </c>
      <c r="E266" s="237" t="s">
        <v>950</v>
      </c>
      <c r="F266" s="224"/>
      <c r="H266" s="226" t="s">
        <v>173</v>
      </c>
      <c r="K266" s="219"/>
      <c r="L266" s="237" t="s">
        <v>949</v>
      </c>
      <c r="M266" s="237" t="s">
        <v>950</v>
      </c>
      <c r="N266" s="224"/>
      <c r="P266" s="226" t="s">
        <v>173</v>
      </c>
      <c r="S266" s="219"/>
      <c r="T266" s="272" t="s">
        <v>949</v>
      </c>
      <c r="U266" s="272" t="s">
        <v>950</v>
      </c>
      <c r="V266" s="273"/>
      <c r="X266" s="226" t="s">
        <v>160</v>
      </c>
      <c r="Z266" s="271"/>
      <c r="AA266" s="271"/>
      <c r="AB266" s="271"/>
      <c r="AC266" s="271"/>
      <c r="AD266" s="271"/>
      <c r="AE266" s="271"/>
      <c r="AF266" s="271"/>
      <c r="AG266" s="271"/>
      <c r="AH266" s="271"/>
      <c r="AI266" s="271"/>
      <c r="AJ266" s="271"/>
      <c r="AK266" s="271"/>
      <c r="AL266" s="271"/>
      <c r="AM266" s="271"/>
      <c r="AN266" s="271"/>
      <c r="AO266" s="271"/>
      <c r="AP266" s="271"/>
      <c r="AQ266" s="271"/>
      <c r="AR266" s="271"/>
      <c r="AS266" s="271"/>
      <c r="AT266" s="271"/>
      <c r="AU266" s="271"/>
      <c r="AV266" s="271"/>
      <c r="AW266" s="271"/>
      <c r="AX266" s="271"/>
      <c r="AY266" s="271"/>
      <c r="AZ266" s="271"/>
      <c r="BA266" s="271"/>
      <c r="BB266" s="271"/>
      <c r="BC266" s="271"/>
      <c r="BD266" s="271"/>
      <c r="BE266" s="271"/>
      <c r="BF266" s="271"/>
      <c r="BG266" s="271"/>
      <c r="BH266" s="271"/>
      <c r="BI266" s="271"/>
      <c r="BJ266" s="271"/>
      <c r="BK266" s="271"/>
      <c r="BL266" s="271"/>
      <c r="BM266" s="271"/>
      <c r="BN266" s="271"/>
      <c r="BO266" s="271"/>
      <c r="BP266" s="271"/>
      <c r="BQ266" s="271"/>
      <c r="BR266" s="271"/>
      <c r="BS266" s="271"/>
      <c r="BT266" s="271"/>
      <c r="BU266" s="271"/>
      <c r="BV266" s="271"/>
      <c r="BW266" s="271"/>
      <c r="BX266" s="271"/>
      <c r="BY266" s="271"/>
      <c r="BZ266" s="271"/>
      <c r="CA266" s="271"/>
      <c r="CB266" s="271"/>
      <c r="CC266" s="271"/>
      <c r="CD266" s="271"/>
      <c r="CE266" s="271"/>
      <c r="CF266" s="271"/>
      <c r="CG266" s="271"/>
      <c r="CH266" s="271"/>
      <c r="CI266" s="271"/>
      <c r="CJ266" s="271"/>
      <c r="CK266" s="271"/>
      <c r="CL266" s="271"/>
      <c r="CM266" s="271"/>
      <c r="CN266" s="271"/>
      <c r="CO266" s="271"/>
      <c r="CP266" s="271"/>
      <c r="CQ266" s="271"/>
      <c r="CR266" s="271"/>
      <c r="CS266" s="271"/>
      <c r="CT266" s="271"/>
      <c r="CU266" s="271"/>
      <c r="CV266" s="271"/>
      <c r="CW266" s="271"/>
      <c r="CX266" s="271"/>
      <c r="CY266" s="271"/>
      <c r="CZ266" s="271"/>
      <c r="DA266" s="271"/>
      <c r="DB266" s="271"/>
      <c r="DC266" s="271"/>
      <c r="DD266" s="271"/>
    </row>
    <row r="267" spans="3:108" ht="15" customHeight="1" outlineLevel="1" x14ac:dyDescent="0.35">
      <c r="C267" s="219"/>
      <c r="D267" s="237" t="s">
        <v>951</v>
      </c>
      <c r="E267" s="237" t="s">
        <v>952</v>
      </c>
      <c r="F267" s="224"/>
      <c r="H267" s="226" t="s">
        <v>173</v>
      </c>
      <c r="K267" s="219"/>
      <c r="L267" s="237" t="s">
        <v>951</v>
      </c>
      <c r="M267" s="237" t="s">
        <v>952</v>
      </c>
      <c r="N267" s="224"/>
      <c r="P267" s="226" t="s">
        <v>173</v>
      </c>
      <c r="S267" s="219"/>
      <c r="T267" s="272" t="s">
        <v>951</v>
      </c>
      <c r="U267" s="272" t="s">
        <v>952</v>
      </c>
      <c r="V267" s="273"/>
      <c r="X267" s="226" t="s">
        <v>160</v>
      </c>
      <c r="Z267" s="271"/>
      <c r="AA267" s="271"/>
      <c r="AB267" s="271"/>
      <c r="AC267" s="271"/>
      <c r="AD267" s="271"/>
      <c r="AE267" s="271"/>
      <c r="AF267" s="271"/>
      <c r="AG267" s="271"/>
      <c r="AH267" s="271"/>
      <c r="AI267" s="271"/>
      <c r="AJ267" s="271"/>
      <c r="AK267" s="271"/>
      <c r="AL267" s="271"/>
      <c r="AM267" s="271"/>
      <c r="AN267" s="271"/>
      <c r="AO267" s="271"/>
      <c r="AP267" s="271"/>
      <c r="AQ267" s="271"/>
      <c r="AR267" s="271"/>
      <c r="AS267" s="271"/>
      <c r="AT267" s="271"/>
      <c r="AU267" s="271"/>
      <c r="AV267" s="271"/>
      <c r="AW267" s="271"/>
      <c r="AX267" s="271"/>
      <c r="AY267" s="271"/>
      <c r="AZ267" s="271"/>
      <c r="BA267" s="271"/>
      <c r="BB267" s="271"/>
      <c r="BC267" s="271"/>
      <c r="BD267" s="271"/>
      <c r="BE267" s="271"/>
      <c r="BF267" s="271"/>
      <c r="BG267" s="271"/>
      <c r="BH267" s="271"/>
      <c r="BI267" s="271"/>
      <c r="BJ267" s="271"/>
      <c r="BK267" s="271"/>
      <c r="BL267" s="271"/>
      <c r="BM267" s="271"/>
      <c r="BN267" s="271"/>
      <c r="BO267" s="271"/>
      <c r="BP267" s="271"/>
      <c r="BQ267" s="271"/>
      <c r="BR267" s="271"/>
      <c r="BS267" s="271"/>
      <c r="BT267" s="271"/>
      <c r="BU267" s="271"/>
      <c r="BV267" s="271"/>
      <c r="BW267" s="271"/>
      <c r="BX267" s="271"/>
      <c r="BY267" s="271"/>
      <c r="BZ267" s="271"/>
      <c r="CA267" s="271"/>
      <c r="CB267" s="271"/>
      <c r="CC267" s="271"/>
      <c r="CD267" s="271"/>
      <c r="CE267" s="271"/>
      <c r="CF267" s="271"/>
      <c r="CG267" s="271"/>
      <c r="CH267" s="271"/>
      <c r="CI267" s="271"/>
      <c r="CJ267" s="271"/>
      <c r="CK267" s="271"/>
      <c r="CL267" s="271"/>
      <c r="CM267" s="271"/>
      <c r="CN267" s="271"/>
      <c r="CO267" s="271"/>
      <c r="CP267" s="271"/>
      <c r="CQ267" s="271"/>
      <c r="CR267" s="271"/>
      <c r="CS267" s="271"/>
      <c r="CT267" s="271"/>
      <c r="CU267" s="271"/>
      <c r="CV267" s="271"/>
      <c r="CW267" s="271"/>
      <c r="CX267" s="271"/>
      <c r="CY267" s="271"/>
      <c r="CZ267" s="271"/>
      <c r="DA267" s="271"/>
      <c r="DB267" s="271"/>
      <c r="DC267" s="271"/>
      <c r="DD267" s="271"/>
    </row>
    <row r="268" spans="3:108" ht="15" customHeight="1" outlineLevel="1" x14ac:dyDescent="0.35">
      <c r="C268" s="219"/>
      <c r="D268" s="237" t="s">
        <v>953</v>
      </c>
      <c r="E268" s="237" t="s">
        <v>954</v>
      </c>
      <c r="F268" s="224"/>
      <c r="H268" s="226" t="s">
        <v>173</v>
      </c>
      <c r="K268" s="219"/>
      <c r="L268" s="237" t="s">
        <v>953</v>
      </c>
      <c r="M268" s="237" t="s">
        <v>954</v>
      </c>
      <c r="N268" s="224"/>
      <c r="P268" s="226" t="s">
        <v>173</v>
      </c>
      <c r="S268" s="219"/>
      <c r="T268" s="272" t="s">
        <v>953</v>
      </c>
      <c r="U268" s="272" t="s">
        <v>954</v>
      </c>
      <c r="V268" s="273"/>
      <c r="X268" s="226" t="s">
        <v>160</v>
      </c>
      <c r="Z268" s="271"/>
      <c r="AA268" s="271"/>
      <c r="AB268" s="271"/>
      <c r="AC268" s="271"/>
      <c r="AD268" s="271"/>
      <c r="AE268" s="271"/>
      <c r="AF268" s="271"/>
      <c r="AG268" s="271"/>
      <c r="AH268" s="271"/>
      <c r="AI268" s="271"/>
      <c r="AJ268" s="271"/>
      <c r="AK268" s="271"/>
      <c r="AL268" s="271"/>
      <c r="AM268" s="271"/>
      <c r="AN268" s="271"/>
      <c r="AO268" s="271"/>
      <c r="AP268" s="271"/>
      <c r="AQ268" s="271"/>
      <c r="AR268" s="271"/>
      <c r="AS268" s="271"/>
      <c r="AT268" s="271"/>
      <c r="AU268" s="271"/>
      <c r="AV268" s="271"/>
      <c r="AW268" s="271"/>
      <c r="AX268" s="271"/>
      <c r="AY268" s="271"/>
      <c r="AZ268" s="271"/>
      <c r="BA268" s="271"/>
      <c r="BB268" s="271"/>
      <c r="BC268" s="271"/>
      <c r="BD268" s="271"/>
      <c r="BE268" s="271"/>
      <c r="BF268" s="271"/>
      <c r="BG268" s="271"/>
      <c r="BH268" s="271"/>
      <c r="BI268" s="271"/>
      <c r="BJ268" s="271"/>
      <c r="BK268" s="271"/>
      <c r="BL268" s="271"/>
      <c r="BM268" s="271"/>
      <c r="BN268" s="271"/>
      <c r="BO268" s="271"/>
      <c r="BP268" s="271"/>
      <c r="BQ268" s="271"/>
      <c r="BR268" s="271"/>
      <c r="BS268" s="271"/>
      <c r="BT268" s="271"/>
      <c r="BU268" s="271"/>
      <c r="BV268" s="271"/>
      <c r="BW268" s="271"/>
      <c r="BX268" s="271"/>
      <c r="BY268" s="271"/>
      <c r="BZ268" s="271"/>
      <c r="CA268" s="271"/>
      <c r="CB268" s="271"/>
      <c r="CC268" s="271"/>
      <c r="CD268" s="271"/>
      <c r="CE268" s="271"/>
      <c r="CF268" s="271"/>
      <c r="CG268" s="271"/>
      <c r="CH268" s="271"/>
      <c r="CI268" s="271"/>
      <c r="CJ268" s="271"/>
      <c r="CK268" s="271"/>
      <c r="CL268" s="271"/>
      <c r="CM268" s="271"/>
      <c r="CN268" s="271"/>
      <c r="CO268" s="271"/>
      <c r="CP268" s="271"/>
      <c r="CQ268" s="271"/>
      <c r="CR268" s="271"/>
      <c r="CS268" s="271"/>
      <c r="CT268" s="271"/>
      <c r="CU268" s="271"/>
      <c r="CV268" s="271"/>
      <c r="CW268" s="271"/>
      <c r="CX268" s="271"/>
      <c r="CY268" s="271"/>
      <c r="CZ268" s="271"/>
      <c r="DA268" s="271"/>
      <c r="DB268" s="271"/>
      <c r="DC268" s="271"/>
      <c r="DD268" s="271"/>
    </row>
    <row r="269" spans="3:108" ht="15" customHeight="1" outlineLevel="1" x14ac:dyDescent="0.35">
      <c r="C269" s="219"/>
      <c r="D269" s="237" t="s">
        <v>955</v>
      </c>
      <c r="E269" s="237" t="s">
        <v>956</v>
      </c>
      <c r="F269" s="224"/>
      <c r="H269" s="226" t="s">
        <v>173</v>
      </c>
      <c r="K269" s="219"/>
      <c r="L269" s="237" t="s">
        <v>955</v>
      </c>
      <c r="M269" s="237" t="s">
        <v>956</v>
      </c>
      <c r="N269" s="224"/>
      <c r="P269" s="226" t="s">
        <v>173</v>
      </c>
      <c r="S269" s="219"/>
      <c r="T269" s="272" t="s">
        <v>955</v>
      </c>
      <c r="U269" s="272" t="s">
        <v>956</v>
      </c>
      <c r="V269" s="273"/>
      <c r="X269" s="226" t="s">
        <v>160</v>
      </c>
      <c r="Z269" s="271"/>
      <c r="AA269" s="271"/>
      <c r="AB269" s="271"/>
      <c r="AC269" s="271"/>
      <c r="AD269" s="271"/>
      <c r="AE269" s="271"/>
      <c r="AF269" s="271"/>
      <c r="AG269" s="271"/>
      <c r="AH269" s="271"/>
      <c r="AI269" s="271"/>
      <c r="AJ269" s="271"/>
      <c r="AK269" s="271"/>
      <c r="AL269" s="271"/>
      <c r="AM269" s="271"/>
      <c r="AN269" s="271"/>
      <c r="AO269" s="271"/>
      <c r="AP269" s="271"/>
      <c r="AQ269" s="271"/>
      <c r="AR269" s="271"/>
      <c r="AS269" s="271"/>
      <c r="AT269" s="271"/>
      <c r="AU269" s="271"/>
      <c r="AV269" s="271"/>
      <c r="AW269" s="271"/>
      <c r="AX269" s="271"/>
      <c r="AY269" s="271"/>
      <c r="AZ269" s="271"/>
      <c r="BA269" s="271"/>
      <c r="BB269" s="271"/>
      <c r="BC269" s="271"/>
      <c r="BD269" s="271"/>
      <c r="BE269" s="271"/>
      <c r="BF269" s="271"/>
      <c r="BG269" s="271"/>
      <c r="BH269" s="271"/>
      <c r="BI269" s="271"/>
      <c r="BJ269" s="271"/>
      <c r="BK269" s="271"/>
      <c r="BL269" s="271"/>
      <c r="BM269" s="271"/>
      <c r="BN269" s="271"/>
      <c r="BO269" s="271"/>
      <c r="BP269" s="271"/>
      <c r="BQ269" s="271"/>
      <c r="BR269" s="271"/>
      <c r="BS269" s="271"/>
      <c r="BT269" s="271"/>
      <c r="BU269" s="271"/>
      <c r="BV269" s="271"/>
      <c r="BW269" s="271"/>
      <c r="BX269" s="271"/>
      <c r="BY269" s="271"/>
      <c r="BZ269" s="271"/>
      <c r="CA269" s="271"/>
      <c r="CB269" s="271"/>
      <c r="CC269" s="271"/>
      <c r="CD269" s="271"/>
      <c r="CE269" s="271"/>
      <c r="CF269" s="271"/>
      <c r="CG269" s="271"/>
      <c r="CH269" s="271"/>
      <c r="CI269" s="271"/>
      <c r="CJ269" s="271"/>
      <c r="CK269" s="271"/>
      <c r="CL269" s="271"/>
      <c r="CM269" s="271"/>
      <c r="CN269" s="271"/>
      <c r="CO269" s="271"/>
      <c r="CP269" s="271"/>
      <c r="CQ269" s="271"/>
      <c r="CR269" s="271"/>
      <c r="CS269" s="271"/>
      <c r="CT269" s="271"/>
      <c r="CU269" s="271"/>
      <c r="CV269" s="271"/>
      <c r="CW269" s="271"/>
      <c r="CX269" s="271"/>
      <c r="CY269" s="271"/>
      <c r="CZ269" s="271"/>
      <c r="DA269" s="271"/>
      <c r="DB269" s="271"/>
      <c r="DC269" s="271"/>
      <c r="DD269" s="271"/>
    </row>
    <row r="270" spans="3:108" ht="15" customHeight="1" outlineLevel="1" x14ac:dyDescent="0.35">
      <c r="C270" s="219"/>
      <c r="D270" s="237" t="s">
        <v>957</v>
      </c>
      <c r="E270" s="237" t="s">
        <v>958</v>
      </c>
      <c r="F270" s="224"/>
      <c r="H270" s="226" t="s">
        <v>173</v>
      </c>
      <c r="K270" s="219"/>
      <c r="L270" s="237" t="s">
        <v>957</v>
      </c>
      <c r="M270" s="237" t="s">
        <v>958</v>
      </c>
      <c r="N270" s="224"/>
      <c r="P270" s="226" t="s">
        <v>173</v>
      </c>
      <c r="S270" s="219"/>
      <c r="T270" s="272" t="s">
        <v>957</v>
      </c>
      <c r="U270" s="272" t="s">
        <v>958</v>
      </c>
      <c r="V270" s="273"/>
      <c r="X270" s="226" t="s">
        <v>160</v>
      </c>
      <c r="Z270" s="271"/>
      <c r="AA270" s="271"/>
      <c r="AB270" s="271"/>
      <c r="AC270" s="271"/>
      <c r="AD270" s="271"/>
      <c r="AE270" s="271"/>
      <c r="AF270" s="271"/>
      <c r="AG270" s="271"/>
      <c r="AH270" s="271"/>
      <c r="AI270" s="271"/>
      <c r="AJ270" s="271"/>
      <c r="AK270" s="271"/>
      <c r="AL270" s="271"/>
      <c r="AM270" s="271"/>
      <c r="AN270" s="271"/>
      <c r="AO270" s="271"/>
      <c r="AP270" s="271"/>
      <c r="AQ270" s="271"/>
      <c r="AR270" s="271"/>
      <c r="AS270" s="271"/>
      <c r="AT270" s="271"/>
      <c r="AU270" s="271"/>
      <c r="AV270" s="271"/>
      <c r="AW270" s="271"/>
      <c r="AX270" s="271"/>
      <c r="AY270" s="271"/>
      <c r="AZ270" s="271"/>
      <c r="BA270" s="271"/>
      <c r="BB270" s="271"/>
      <c r="BC270" s="271"/>
      <c r="BD270" s="271"/>
      <c r="BE270" s="271"/>
      <c r="BF270" s="271"/>
      <c r="BG270" s="271"/>
      <c r="BH270" s="271"/>
      <c r="BI270" s="271"/>
      <c r="BJ270" s="271"/>
      <c r="BK270" s="271"/>
      <c r="BL270" s="271"/>
      <c r="BM270" s="271"/>
      <c r="BN270" s="271"/>
      <c r="BO270" s="271"/>
      <c r="BP270" s="271"/>
      <c r="BQ270" s="271"/>
      <c r="BR270" s="271"/>
      <c r="BS270" s="271"/>
      <c r="BT270" s="271"/>
      <c r="BU270" s="271"/>
      <c r="BV270" s="271"/>
      <c r="BW270" s="271"/>
      <c r="BX270" s="271"/>
      <c r="BY270" s="271"/>
      <c r="BZ270" s="271"/>
      <c r="CA270" s="271"/>
      <c r="CB270" s="271"/>
      <c r="CC270" s="271"/>
      <c r="CD270" s="271"/>
      <c r="CE270" s="271"/>
      <c r="CF270" s="271"/>
      <c r="CG270" s="271"/>
      <c r="CH270" s="271"/>
      <c r="CI270" s="271"/>
      <c r="CJ270" s="271"/>
      <c r="CK270" s="271"/>
      <c r="CL270" s="271"/>
      <c r="CM270" s="271"/>
      <c r="CN270" s="271"/>
      <c r="CO270" s="271"/>
      <c r="CP270" s="271"/>
      <c r="CQ270" s="271"/>
      <c r="CR270" s="271"/>
      <c r="CS270" s="271"/>
      <c r="CT270" s="271"/>
      <c r="CU270" s="271"/>
      <c r="CV270" s="271"/>
      <c r="CW270" s="271"/>
      <c r="CX270" s="271"/>
      <c r="CY270" s="271"/>
      <c r="CZ270" s="271"/>
      <c r="DA270" s="271"/>
      <c r="DB270" s="271"/>
      <c r="DC270" s="271"/>
      <c r="DD270" s="271"/>
    </row>
    <row r="271" spans="3:108" x14ac:dyDescent="0.35">
      <c r="D271" s="324" t="s">
        <v>959</v>
      </c>
      <c r="E271" s="325"/>
      <c r="F271" s="325"/>
      <c r="H271" s="226" t="s">
        <v>173</v>
      </c>
      <c r="I271" s="243"/>
      <c r="L271" s="324" t="s">
        <v>959</v>
      </c>
      <c r="M271" s="325"/>
      <c r="N271" s="325"/>
      <c r="P271" s="215" t="s">
        <v>173</v>
      </c>
      <c r="Q271" s="243"/>
      <c r="T271" s="326" t="s">
        <v>959</v>
      </c>
      <c r="U271" s="327"/>
      <c r="V271" s="328"/>
      <c r="X271" s="226" t="s">
        <v>160</v>
      </c>
      <c r="Z271" s="271"/>
      <c r="AA271" s="271"/>
      <c r="AB271" s="271"/>
      <c r="AC271" s="271"/>
      <c r="AD271" s="271"/>
      <c r="AE271" s="271"/>
      <c r="AF271" s="271"/>
      <c r="AG271" s="271"/>
      <c r="AH271" s="271"/>
      <c r="AI271" s="271"/>
      <c r="AJ271" s="271"/>
      <c r="AK271" s="271"/>
      <c r="AL271" s="271"/>
      <c r="AM271" s="271"/>
      <c r="AN271" s="271"/>
      <c r="AO271" s="271"/>
      <c r="AP271" s="271"/>
      <c r="AQ271" s="271"/>
      <c r="AR271" s="271"/>
      <c r="AS271" s="271"/>
      <c r="AT271" s="271"/>
      <c r="AU271" s="271"/>
      <c r="AV271" s="271"/>
      <c r="AW271" s="271"/>
      <c r="AX271" s="271"/>
      <c r="AY271" s="271"/>
      <c r="AZ271" s="271"/>
      <c r="BA271" s="271"/>
      <c r="BB271" s="271"/>
      <c r="BC271" s="271"/>
      <c r="BD271" s="271"/>
      <c r="BE271" s="271"/>
      <c r="BF271" s="271"/>
      <c r="BG271" s="271"/>
      <c r="BH271" s="271"/>
      <c r="BI271" s="271"/>
      <c r="BJ271" s="271"/>
      <c r="BK271" s="271"/>
      <c r="BL271" s="271"/>
      <c r="BM271" s="271"/>
      <c r="BN271" s="271"/>
      <c r="BO271" s="271"/>
      <c r="BP271" s="271"/>
      <c r="BQ271" s="271"/>
      <c r="BR271" s="271"/>
      <c r="BS271" s="271"/>
      <c r="BT271" s="271"/>
      <c r="BU271" s="271"/>
      <c r="BV271" s="271"/>
      <c r="BW271" s="271"/>
      <c r="BX271" s="271"/>
      <c r="BY271" s="271"/>
      <c r="BZ271" s="271"/>
      <c r="CA271" s="271"/>
      <c r="CB271" s="271"/>
      <c r="CC271" s="271"/>
      <c r="CD271" s="271"/>
      <c r="CE271" s="271"/>
      <c r="CF271" s="271"/>
      <c r="CG271" s="271"/>
      <c r="CH271" s="271"/>
      <c r="CI271" s="271"/>
      <c r="CJ271" s="271"/>
      <c r="CK271" s="271"/>
      <c r="CL271" s="271"/>
      <c r="CM271" s="271"/>
      <c r="CN271" s="271"/>
      <c r="CO271" s="271"/>
      <c r="CP271" s="271"/>
      <c r="CQ271" s="271"/>
      <c r="CR271" s="271"/>
      <c r="CS271" s="271"/>
      <c r="CT271" s="271"/>
      <c r="CU271" s="271"/>
      <c r="CV271" s="271"/>
      <c r="CW271" s="271"/>
      <c r="CX271" s="271"/>
      <c r="CY271" s="271"/>
      <c r="CZ271" s="271"/>
      <c r="DA271" s="271"/>
      <c r="DB271" s="271"/>
      <c r="DC271" s="271"/>
      <c r="DD271" s="271"/>
    </row>
    <row r="272" spans="3:108" outlineLevel="1" x14ac:dyDescent="0.35">
      <c r="C272" s="219"/>
      <c r="D272" s="237" t="s">
        <v>960</v>
      </c>
      <c r="E272" s="237" t="s">
        <v>961</v>
      </c>
      <c r="F272" s="224"/>
      <c r="H272" s="226" t="s">
        <v>173</v>
      </c>
      <c r="K272" s="219"/>
      <c r="L272" s="237" t="s">
        <v>960</v>
      </c>
      <c r="M272" s="237" t="s">
        <v>961</v>
      </c>
      <c r="N272" s="224"/>
      <c r="P272" s="226" t="s">
        <v>173</v>
      </c>
      <c r="S272" s="219"/>
      <c r="T272" s="237" t="s">
        <v>960</v>
      </c>
      <c r="U272" s="237" t="s">
        <v>961</v>
      </c>
      <c r="V272" s="224"/>
      <c r="X272" s="226" t="s">
        <v>160</v>
      </c>
      <c r="Z272" s="271"/>
      <c r="AA272" s="271"/>
      <c r="AB272" s="271"/>
      <c r="AC272" s="271"/>
      <c r="AD272" s="271"/>
      <c r="AE272" s="271"/>
      <c r="AF272" s="271"/>
      <c r="AG272" s="271"/>
      <c r="AH272" s="271"/>
      <c r="AI272" s="271"/>
      <c r="AJ272" s="271"/>
      <c r="AK272" s="271"/>
      <c r="AL272" s="271"/>
      <c r="AM272" s="271"/>
      <c r="AN272" s="271"/>
      <c r="AO272" s="271"/>
      <c r="AP272" s="271"/>
      <c r="AQ272" s="271"/>
      <c r="AR272" s="271"/>
      <c r="AS272" s="271"/>
      <c r="AT272" s="271"/>
      <c r="AU272" s="271"/>
      <c r="AV272" s="271"/>
      <c r="AW272" s="271"/>
      <c r="AX272" s="271"/>
      <c r="AY272" s="271"/>
      <c r="AZ272" s="271"/>
      <c r="BA272" s="271"/>
      <c r="BB272" s="271"/>
      <c r="BC272" s="271"/>
      <c r="BD272" s="271"/>
      <c r="BE272" s="271"/>
      <c r="BF272" s="271"/>
      <c r="BG272" s="271"/>
      <c r="BH272" s="271"/>
      <c r="BI272" s="271"/>
      <c r="BJ272" s="271"/>
      <c r="BK272" s="271"/>
      <c r="BL272" s="271"/>
      <c r="BM272" s="271"/>
      <c r="BN272" s="271"/>
      <c r="BO272" s="271"/>
      <c r="BP272" s="271"/>
      <c r="BQ272" s="271"/>
      <c r="BR272" s="271"/>
      <c r="BS272" s="271"/>
      <c r="BT272" s="271"/>
      <c r="BU272" s="271"/>
      <c r="BV272" s="271"/>
      <c r="BW272" s="271"/>
      <c r="BX272" s="271"/>
      <c r="BY272" s="271"/>
      <c r="BZ272" s="271"/>
      <c r="CA272" s="271"/>
      <c r="CB272" s="271"/>
      <c r="CC272" s="271"/>
      <c r="CD272" s="271"/>
      <c r="CE272" s="271"/>
      <c r="CF272" s="271"/>
      <c r="CG272" s="271"/>
      <c r="CH272" s="271"/>
      <c r="CI272" s="271"/>
      <c r="CJ272" s="271"/>
      <c r="CK272" s="271"/>
      <c r="CL272" s="271"/>
      <c r="CM272" s="271"/>
      <c r="CN272" s="271"/>
      <c r="CO272" s="271"/>
      <c r="CP272" s="271"/>
      <c r="CQ272" s="271"/>
      <c r="CR272" s="271"/>
      <c r="CS272" s="271"/>
      <c r="CT272" s="271"/>
      <c r="CU272" s="271"/>
      <c r="CV272" s="271"/>
      <c r="CW272" s="271"/>
      <c r="CX272" s="271"/>
      <c r="CY272" s="271"/>
      <c r="CZ272" s="271"/>
      <c r="DA272" s="271"/>
      <c r="DB272" s="271"/>
      <c r="DC272" s="271"/>
      <c r="DD272" s="271"/>
    </row>
    <row r="273" spans="1:115" outlineLevel="1" x14ac:dyDescent="0.35">
      <c r="C273" s="219"/>
      <c r="D273" s="237" t="s">
        <v>962</v>
      </c>
      <c r="E273" s="237" t="s">
        <v>963</v>
      </c>
      <c r="F273" s="224"/>
      <c r="H273" s="226" t="s">
        <v>173</v>
      </c>
      <c r="K273" s="219"/>
      <c r="L273" s="237" t="s">
        <v>962</v>
      </c>
      <c r="M273" s="237" t="s">
        <v>963</v>
      </c>
      <c r="N273" s="224"/>
      <c r="P273" s="226" t="s">
        <v>173</v>
      </c>
      <c r="S273" s="219"/>
      <c r="T273" s="237" t="s">
        <v>962</v>
      </c>
      <c r="U273" s="237" t="s">
        <v>963</v>
      </c>
      <c r="V273" s="224"/>
      <c r="X273" s="226" t="s">
        <v>160</v>
      </c>
      <c r="Z273" s="271"/>
      <c r="AA273" s="271"/>
      <c r="AB273" s="271"/>
      <c r="AC273" s="271"/>
      <c r="AD273" s="271"/>
      <c r="AE273" s="271"/>
      <c r="AF273" s="271"/>
      <c r="AG273" s="271"/>
      <c r="AH273" s="271"/>
      <c r="AI273" s="271"/>
      <c r="AJ273" s="271"/>
      <c r="AK273" s="271"/>
      <c r="AL273" s="271"/>
      <c r="AM273" s="271"/>
      <c r="AN273" s="271"/>
      <c r="AO273" s="271"/>
      <c r="AP273" s="271"/>
      <c r="AQ273" s="271"/>
      <c r="AR273" s="271"/>
      <c r="AS273" s="271"/>
      <c r="AT273" s="271"/>
      <c r="AU273" s="271"/>
      <c r="AV273" s="271"/>
      <c r="AW273" s="271"/>
      <c r="AX273" s="271"/>
      <c r="AY273" s="271"/>
      <c r="AZ273" s="271"/>
      <c r="BA273" s="271"/>
      <c r="BB273" s="271"/>
      <c r="BC273" s="271"/>
      <c r="BD273" s="271"/>
      <c r="BE273" s="271"/>
      <c r="BF273" s="271"/>
      <c r="BG273" s="271"/>
      <c r="BH273" s="271"/>
      <c r="BI273" s="271"/>
      <c r="BJ273" s="271"/>
      <c r="BK273" s="271"/>
      <c r="BL273" s="271"/>
      <c r="BM273" s="271"/>
      <c r="BN273" s="271"/>
      <c r="BO273" s="271"/>
      <c r="BP273" s="271"/>
      <c r="BQ273" s="271"/>
      <c r="BR273" s="271"/>
      <c r="BS273" s="271"/>
      <c r="BT273" s="271"/>
      <c r="BU273" s="271"/>
      <c r="BV273" s="271"/>
      <c r="BW273" s="271"/>
      <c r="BX273" s="271"/>
      <c r="BY273" s="271"/>
      <c r="BZ273" s="271"/>
      <c r="CA273" s="271"/>
      <c r="CB273" s="271"/>
      <c r="CC273" s="271"/>
      <c r="CD273" s="271"/>
      <c r="CE273" s="271"/>
      <c r="CF273" s="271"/>
      <c r="CG273" s="271"/>
      <c r="CH273" s="271"/>
      <c r="CI273" s="271"/>
      <c r="CJ273" s="271"/>
      <c r="CK273" s="271"/>
      <c r="CL273" s="271"/>
      <c r="CM273" s="271"/>
      <c r="CN273" s="271"/>
      <c r="CO273" s="271"/>
      <c r="CP273" s="271"/>
      <c r="CQ273" s="271"/>
      <c r="CR273" s="271"/>
      <c r="CS273" s="271"/>
      <c r="CT273" s="271"/>
      <c r="CU273" s="271"/>
      <c r="CV273" s="271"/>
      <c r="CW273" s="271"/>
      <c r="CX273" s="271"/>
      <c r="CY273" s="271"/>
      <c r="CZ273" s="271"/>
      <c r="DA273" s="271"/>
      <c r="DB273" s="271"/>
      <c r="DC273" s="271"/>
      <c r="DD273" s="271"/>
    </row>
    <row r="274" spans="1:115" outlineLevel="1" x14ac:dyDescent="0.35">
      <c r="C274" s="219"/>
      <c r="D274" s="237" t="s">
        <v>964</v>
      </c>
      <c r="E274" s="237" t="s">
        <v>965</v>
      </c>
      <c r="F274" s="224"/>
      <c r="H274" s="226" t="s">
        <v>173</v>
      </c>
      <c r="K274" s="219"/>
      <c r="L274" s="237" t="s">
        <v>964</v>
      </c>
      <c r="M274" s="237" t="s">
        <v>965</v>
      </c>
      <c r="N274" s="224"/>
      <c r="P274" s="226" t="s">
        <v>173</v>
      </c>
      <c r="S274" s="219"/>
      <c r="T274" s="237" t="s">
        <v>964</v>
      </c>
      <c r="U274" s="237" t="s">
        <v>965</v>
      </c>
      <c r="V274" s="224"/>
      <c r="X274" s="226" t="s">
        <v>160</v>
      </c>
      <c r="Z274" s="271"/>
      <c r="AA274" s="271"/>
      <c r="AB274" s="271"/>
      <c r="AC274" s="271"/>
      <c r="AD274" s="271"/>
      <c r="AE274" s="271"/>
      <c r="AF274" s="271"/>
      <c r="AG274" s="271"/>
      <c r="AH274" s="271"/>
      <c r="AI274" s="271"/>
      <c r="AJ274" s="271"/>
      <c r="AK274" s="271"/>
      <c r="AL274" s="271"/>
      <c r="AM274" s="271"/>
      <c r="AN274" s="271"/>
      <c r="AO274" s="271"/>
      <c r="AP274" s="271"/>
      <c r="AQ274" s="271"/>
      <c r="AR274" s="271"/>
      <c r="AS274" s="271"/>
      <c r="AT274" s="271"/>
      <c r="AU274" s="271"/>
      <c r="AV274" s="271"/>
      <c r="AW274" s="271"/>
      <c r="AX274" s="271"/>
      <c r="AY274" s="271"/>
      <c r="AZ274" s="271"/>
      <c r="BA274" s="271"/>
      <c r="BB274" s="271"/>
      <c r="BC274" s="271"/>
      <c r="BD274" s="271"/>
      <c r="BE274" s="271"/>
      <c r="BF274" s="271"/>
      <c r="BG274" s="271"/>
      <c r="BH274" s="271"/>
      <c r="BI274" s="271"/>
      <c r="BJ274" s="271"/>
      <c r="BK274" s="271"/>
      <c r="BL274" s="271"/>
      <c r="BM274" s="271"/>
      <c r="BN274" s="271"/>
      <c r="BO274" s="271"/>
      <c r="BP274" s="271"/>
      <c r="BQ274" s="271"/>
      <c r="BR274" s="271"/>
      <c r="BS274" s="271"/>
      <c r="BT274" s="271"/>
      <c r="BU274" s="271"/>
      <c r="BV274" s="271"/>
      <c r="BW274" s="271"/>
      <c r="BX274" s="271"/>
      <c r="BY274" s="271"/>
      <c r="BZ274" s="271"/>
      <c r="CA274" s="271"/>
      <c r="CB274" s="271"/>
      <c r="CC274" s="271"/>
      <c r="CD274" s="271"/>
      <c r="CE274" s="271"/>
      <c r="CF274" s="271"/>
      <c r="CG274" s="271"/>
      <c r="CH274" s="271"/>
      <c r="CI274" s="271"/>
      <c r="CJ274" s="271"/>
      <c r="CK274" s="271"/>
      <c r="CL274" s="271"/>
      <c r="CM274" s="271"/>
      <c r="CN274" s="271"/>
      <c r="CO274" s="271"/>
      <c r="CP274" s="271"/>
      <c r="CQ274" s="271"/>
      <c r="CR274" s="271"/>
      <c r="CS274" s="271"/>
      <c r="CT274" s="271"/>
      <c r="CU274" s="271"/>
      <c r="CV274" s="271"/>
      <c r="CW274" s="271"/>
      <c r="CX274" s="271"/>
      <c r="CY274" s="271"/>
      <c r="CZ274" s="271"/>
      <c r="DA274" s="271"/>
      <c r="DB274" s="271"/>
      <c r="DC274" s="271"/>
      <c r="DD274" s="271"/>
    </row>
    <row r="275" spans="1:115" outlineLevel="1" x14ac:dyDescent="0.35">
      <c r="C275" s="219"/>
      <c r="D275" s="237" t="s">
        <v>966</v>
      </c>
      <c r="E275" s="237" t="s">
        <v>967</v>
      </c>
      <c r="F275" s="224"/>
      <c r="H275" s="226" t="s">
        <v>173</v>
      </c>
      <c r="K275" s="219"/>
      <c r="L275" s="237" t="s">
        <v>966</v>
      </c>
      <c r="M275" s="237" t="s">
        <v>967</v>
      </c>
      <c r="N275" s="224"/>
      <c r="P275" s="226" t="s">
        <v>173</v>
      </c>
      <c r="S275" s="219"/>
      <c r="T275" s="237" t="s">
        <v>966</v>
      </c>
      <c r="U275" s="237" t="s">
        <v>967</v>
      </c>
      <c r="V275" s="224"/>
      <c r="X275" s="226" t="s">
        <v>160</v>
      </c>
      <c r="Z275" s="271"/>
      <c r="AA275" s="271"/>
      <c r="AB275" s="271"/>
      <c r="AC275" s="271"/>
      <c r="AD275" s="271"/>
      <c r="AE275" s="271"/>
      <c r="AF275" s="271"/>
      <c r="AG275" s="271"/>
      <c r="AH275" s="271"/>
      <c r="AI275" s="271"/>
      <c r="AJ275" s="271"/>
      <c r="AK275" s="271"/>
      <c r="AL275" s="271"/>
      <c r="AM275" s="271"/>
      <c r="AN275" s="271"/>
      <c r="AO275" s="271"/>
      <c r="AP275" s="271"/>
      <c r="AQ275" s="271"/>
      <c r="AR275" s="271"/>
      <c r="AS275" s="271"/>
      <c r="AT275" s="271"/>
      <c r="AU275" s="271"/>
      <c r="AV275" s="271"/>
      <c r="AW275" s="271"/>
      <c r="AX275" s="271"/>
      <c r="AY275" s="271"/>
      <c r="AZ275" s="271"/>
      <c r="BA275" s="271"/>
      <c r="BB275" s="271"/>
      <c r="BC275" s="271"/>
      <c r="BD275" s="271"/>
      <c r="BE275" s="271"/>
      <c r="BF275" s="271"/>
      <c r="BG275" s="271"/>
      <c r="BH275" s="271"/>
      <c r="BI275" s="271"/>
      <c r="BJ275" s="271"/>
      <c r="BK275" s="271"/>
      <c r="BL275" s="271"/>
      <c r="BM275" s="271"/>
      <c r="BN275" s="271"/>
      <c r="BO275" s="271"/>
      <c r="BP275" s="271"/>
      <c r="BQ275" s="271"/>
      <c r="BR275" s="271"/>
      <c r="BS275" s="271"/>
      <c r="BT275" s="271"/>
      <c r="BU275" s="271"/>
      <c r="BV275" s="271"/>
      <c r="BW275" s="271"/>
      <c r="BX275" s="271"/>
      <c r="BY275" s="271"/>
      <c r="BZ275" s="271"/>
      <c r="CA275" s="271"/>
      <c r="CB275" s="271"/>
      <c r="CC275" s="271"/>
      <c r="CD275" s="271"/>
      <c r="CE275" s="271"/>
      <c r="CF275" s="271"/>
      <c r="CG275" s="271"/>
      <c r="CH275" s="271"/>
      <c r="CI275" s="271"/>
      <c r="CJ275" s="271"/>
      <c r="CK275" s="271"/>
      <c r="CL275" s="271"/>
      <c r="CM275" s="271"/>
      <c r="CN275" s="271"/>
      <c r="CO275" s="271"/>
      <c r="CP275" s="271"/>
      <c r="CQ275" s="271"/>
      <c r="CR275" s="271"/>
      <c r="CS275" s="271"/>
      <c r="CT275" s="271"/>
      <c r="CU275" s="271"/>
      <c r="CV275" s="271"/>
      <c r="CW275" s="271"/>
      <c r="CX275" s="271"/>
      <c r="CY275" s="271"/>
      <c r="CZ275" s="271"/>
      <c r="DA275" s="271"/>
      <c r="DB275" s="271"/>
      <c r="DC275" s="271"/>
      <c r="DD275" s="271"/>
    </row>
    <row r="276" spans="1:115" outlineLevel="1" x14ac:dyDescent="0.35">
      <c r="C276" s="219"/>
      <c r="D276" s="237" t="s">
        <v>968</v>
      </c>
      <c r="E276" s="237" t="s">
        <v>969</v>
      </c>
      <c r="F276" s="224"/>
      <c r="H276" s="226" t="s">
        <v>173</v>
      </c>
      <c r="K276" s="219"/>
      <c r="L276" s="237" t="s">
        <v>968</v>
      </c>
      <c r="M276" s="237" t="s">
        <v>969</v>
      </c>
      <c r="N276" s="224"/>
      <c r="P276" s="226" t="s">
        <v>173</v>
      </c>
      <c r="S276" s="219"/>
      <c r="T276" s="237" t="s">
        <v>968</v>
      </c>
      <c r="U276" s="237" t="s">
        <v>969</v>
      </c>
      <c r="V276" s="224"/>
      <c r="X276" s="226" t="s">
        <v>160</v>
      </c>
      <c r="Z276" s="271"/>
      <c r="AA276" s="271"/>
      <c r="AB276" s="271"/>
      <c r="AC276" s="271"/>
      <c r="AD276" s="271"/>
      <c r="AE276" s="271"/>
      <c r="AF276" s="271"/>
      <c r="AG276" s="271"/>
      <c r="AH276" s="271"/>
      <c r="AI276" s="271"/>
      <c r="AJ276" s="271"/>
      <c r="AK276" s="271"/>
      <c r="AL276" s="271"/>
      <c r="AM276" s="271"/>
      <c r="AN276" s="271"/>
      <c r="AO276" s="271"/>
      <c r="AP276" s="271"/>
      <c r="AQ276" s="271"/>
      <c r="AR276" s="271"/>
      <c r="AS276" s="271"/>
      <c r="AT276" s="271"/>
      <c r="AU276" s="271"/>
      <c r="AV276" s="271"/>
      <c r="AW276" s="271"/>
      <c r="AX276" s="271"/>
      <c r="AY276" s="271"/>
      <c r="AZ276" s="271"/>
      <c r="BA276" s="271"/>
      <c r="BB276" s="271"/>
      <c r="BC276" s="271"/>
      <c r="BD276" s="271"/>
      <c r="BE276" s="271"/>
      <c r="BF276" s="271"/>
      <c r="BG276" s="271"/>
      <c r="BH276" s="271"/>
      <c r="BI276" s="271"/>
      <c r="BJ276" s="271"/>
      <c r="BK276" s="271"/>
      <c r="BL276" s="271"/>
      <c r="BM276" s="271"/>
      <c r="BN276" s="271"/>
      <c r="BO276" s="271"/>
      <c r="BP276" s="271"/>
      <c r="BQ276" s="271"/>
      <c r="BR276" s="271"/>
      <c r="BS276" s="271"/>
      <c r="BT276" s="271"/>
      <c r="BU276" s="271"/>
      <c r="BV276" s="271"/>
      <c r="BW276" s="271"/>
      <c r="BX276" s="271"/>
      <c r="BY276" s="271"/>
      <c r="BZ276" s="271"/>
      <c r="CA276" s="271"/>
      <c r="CB276" s="271"/>
      <c r="CC276" s="271"/>
      <c r="CD276" s="271"/>
      <c r="CE276" s="271"/>
      <c r="CF276" s="271"/>
      <c r="CG276" s="271"/>
      <c r="CH276" s="271"/>
      <c r="CI276" s="271"/>
      <c r="CJ276" s="271"/>
      <c r="CK276" s="271"/>
      <c r="CL276" s="271"/>
      <c r="CM276" s="271"/>
      <c r="CN276" s="271"/>
      <c r="CO276" s="271"/>
      <c r="CP276" s="271"/>
      <c r="CQ276" s="271"/>
      <c r="CR276" s="271"/>
      <c r="CS276" s="271"/>
      <c r="CT276" s="271"/>
      <c r="CU276" s="271"/>
      <c r="CV276" s="271"/>
      <c r="CW276" s="271"/>
      <c r="CX276" s="271"/>
      <c r="CY276" s="271"/>
      <c r="CZ276" s="271"/>
      <c r="DA276" s="271"/>
      <c r="DB276" s="271"/>
      <c r="DC276" s="271"/>
      <c r="DD276" s="271"/>
    </row>
    <row r="277" spans="1:115" outlineLevel="1" x14ac:dyDescent="0.35">
      <c r="C277" s="219"/>
      <c r="D277" s="237" t="s">
        <v>970</v>
      </c>
      <c r="E277" s="237" t="s">
        <v>971</v>
      </c>
      <c r="F277" s="224"/>
      <c r="H277" s="226" t="s">
        <v>173</v>
      </c>
      <c r="K277" s="219"/>
      <c r="L277" s="237" t="s">
        <v>970</v>
      </c>
      <c r="M277" s="237" t="s">
        <v>971</v>
      </c>
      <c r="N277" s="224"/>
      <c r="P277" s="226" t="s">
        <v>173</v>
      </c>
      <c r="S277" s="219"/>
      <c r="T277" s="237" t="s">
        <v>970</v>
      </c>
      <c r="U277" s="237" t="s">
        <v>971</v>
      </c>
      <c r="V277" s="224"/>
      <c r="X277" s="226" t="s">
        <v>160</v>
      </c>
      <c r="Z277" s="271"/>
      <c r="AA277" s="271"/>
      <c r="AB277" s="271"/>
      <c r="AC277" s="271"/>
      <c r="AD277" s="271"/>
      <c r="AE277" s="271"/>
      <c r="AF277" s="271"/>
      <c r="AG277" s="271"/>
      <c r="AH277" s="271"/>
      <c r="AI277" s="271"/>
      <c r="AJ277" s="271"/>
      <c r="AK277" s="271"/>
      <c r="AL277" s="271"/>
      <c r="AM277" s="271"/>
      <c r="AN277" s="271"/>
      <c r="AO277" s="271"/>
      <c r="AP277" s="271"/>
      <c r="AQ277" s="271"/>
      <c r="AR277" s="271"/>
      <c r="AS277" s="271"/>
      <c r="AT277" s="271"/>
      <c r="AU277" s="271"/>
      <c r="AV277" s="271"/>
      <c r="AW277" s="271"/>
      <c r="AX277" s="271"/>
      <c r="AY277" s="271"/>
      <c r="AZ277" s="271"/>
      <c r="BA277" s="271"/>
      <c r="BB277" s="271"/>
      <c r="BC277" s="271"/>
      <c r="BD277" s="271"/>
      <c r="BE277" s="271"/>
      <c r="BF277" s="271"/>
      <c r="BG277" s="271"/>
      <c r="BH277" s="271"/>
      <c r="BI277" s="271"/>
      <c r="BJ277" s="271"/>
      <c r="BK277" s="271"/>
      <c r="BL277" s="271"/>
      <c r="BM277" s="271"/>
      <c r="BN277" s="271"/>
      <c r="BO277" s="271"/>
      <c r="BP277" s="271"/>
      <c r="BQ277" s="271"/>
      <c r="BR277" s="271"/>
      <c r="BS277" s="271"/>
      <c r="BT277" s="271"/>
      <c r="BU277" s="271"/>
      <c r="BV277" s="271"/>
      <c r="BW277" s="271"/>
      <c r="BX277" s="271"/>
      <c r="BY277" s="271"/>
      <c r="BZ277" s="271"/>
      <c r="CA277" s="271"/>
      <c r="CB277" s="271"/>
      <c r="CC277" s="271"/>
      <c r="CD277" s="271"/>
      <c r="CE277" s="271"/>
      <c r="CF277" s="271"/>
      <c r="CG277" s="271"/>
      <c r="CH277" s="271"/>
      <c r="CI277" s="271"/>
      <c r="CJ277" s="271"/>
      <c r="CK277" s="271"/>
      <c r="CL277" s="271"/>
      <c r="CM277" s="271"/>
      <c r="CN277" s="271"/>
      <c r="CO277" s="271"/>
      <c r="CP277" s="271"/>
      <c r="CQ277" s="271"/>
      <c r="CR277" s="271"/>
      <c r="CS277" s="271"/>
      <c r="CT277" s="271"/>
      <c r="CU277" s="271"/>
      <c r="CV277" s="271"/>
      <c r="CW277" s="271"/>
      <c r="CX277" s="271"/>
      <c r="CY277" s="271"/>
      <c r="CZ277" s="271"/>
      <c r="DA277" s="271"/>
      <c r="DB277" s="271"/>
      <c r="DC277" s="271"/>
      <c r="DD277" s="271"/>
    </row>
    <row r="278" spans="1:115" outlineLevel="1" x14ac:dyDescent="0.35">
      <c r="C278" s="219"/>
      <c r="D278" s="237" t="s">
        <v>972</v>
      </c>
      <c r="E278" s="237" t="s">
        <v>973</v>
      </c>
      <c r="F278" s="224"/>
      <c r="H278" s="226" t="s">
        <v>173</v>
      </c>
      <c r="K278" s="219"/>
      <c r="L278" s="237" t="s">
        <v>972</v>
      </c>
      <c r="M278" s="237" t="s">
        <v>973</v>
      </c>
      <c r="N278" s="224"/>
      <c r="P278" s="226" t="s">
        <v>173</v>
      </c>
      <c r="S278" s="219"/>
      <c r="T278" s="237" t="s">
        <v>972</v>
      </c>
      <c r="U278" s="237" t="s">
        <v>973</v>
      </c>
      <c r="V278" s="224"/>
      <c r="X278" s="226" t="s">
        <v>160</v>
      </c>
      <c r="Z278" s="271"/>
      <c r="AA278" s="271"/>
      <c r="AB278" s="271"/>
      <c r="AC278" s="271"/>
      <c r="AD278" s="271"/>
      <c r="AE278" s="271"/>
      <c r="AF278" s="271"/>
      <c r="AG278" s="271"/>
      <c r="AH278" s="271"/>
      <c r="AI278" s="271"/>
      <c r="AJ278" s="271"/>
      <c r="AK278" s="271"/>
      <c r="AL278" s="271"/>
      <c r="AM278" s="271"/>
      <c r="AN278" s="271"/>
      <c r="AO278" s="271"/>
      <c r="AP278" s="271"/>
      <c r="AQ278" s="271"/>
      <c r="AR278" s="271"/>
      <c r="AS278" s="271"/>
      <c r="AT278" s="271"/>
      <c r="AU278" s="271"/>
      <c r="AV278" s="271"/>
      <c r="AW278" s="271"/>
      <c r="AX278" s="271"/>
      <c r="AY278" s="271"/>
      <c r="AZ278" s="271"/>
      <c r="BA278" s="271"/>
      <c r="BB278" s="271"/>
      <c r="BC278" s="271"/>
      <c r="BD278" s="271"/>
      <c r="BE278" s="271"/>
      <c r="BF278" s="271"/>
      <c r="BG278" s="271"/>
      <c r="BH278" s="271"/>
      <c r="BI278" s="271"/>
      <c r="BJ278" s="271"/>
      <c r="BK278" s="271"/>
      <c r="BL278" s="271"/>
      <c r="BM278" s="271"/>
      <c r="BN278" s="271"/>
      <c r="BO278" s="271"/>
      <c r="BP278" s="271"/>
      <c r="BQ278" s="271"/>
      <c r="BR278" s="271"/>
      <c r="BS278" s="271"/>
      <c r="BT278" s="271"/>
      <c r="BU278" s="271"/>
      <c r="BV278" s="271"/>
      <c r="BW278" s="271"/>
      <c r="BX278" s="271"/>
      <c r="BY278" s="271"/>
      <c r="BZ278" s="271"/>
      <c r="CA278" s="271"/>
      <c r="CB278" s="271"/>
      <c r="CC278" s="271"/>
      <c r="CD278" s="271"/>
      <c r="CE278" s="271"/>
      <c r="CF278" s="271"/>
      <c r="CG278" s="271"/>
      <c r="CH278" s="271"/>
      <c r="CI278" s="271"/>
      <c r="CJ278" s="271"/>
      <c r="CK278" s="271"/>
      <c r="CL278" s="271"/>
      <c r="CM278" s="271"/>
      <c r="CN278" s="271"/>
      <c r="CO278" s="271"/>
      <c r="CP278" s="271"/>
      <c r="CQ278" s="271"/>
      <c r="CR278" s="271"/>
      <c r="CS278" s="271"/>
      <c r="CT278" s="271"/>
      <c r="CU278" s="271"/>
      <c r="CV278" s="271"/>
      <c r="CW278" s="271"/>
      <c r="CX278" s="271"/>
      <c r="CY278" s="271"/>
      <c r="CZ278" s="271"/>
      <c r="DA278" s="271"/>
      <c r="DB278" s="271"/>
      <c r="DC278" s="271"/>
      <c r="DD278" s="271"/>
    </row>
    <row r="279" spans="1:115" outlineLevel="1" x14ac:dyDescent="0.35">
      <c r="C279" s="219"/>
      <c r="D279" s="237" t="s">
        <v>974</v>
      </c>
      <c r="E279" s="237" t="s">
        <v>975</v>
      </c>
      <c r="F279" s="224"/>
      <c r="H279" s="226" t="s">
        <v>173</v>
      </c>
      <c r="K279" s="219"/>
      <c r="L279" s="237" t="s">
        <v>974</v>
      </c>
      <c r="M279" s="237" t="s">
        <v>975</v>
      </c>
      <c r="N279" s="224"/>
      <c r="P279" s="226" t="s">
        <v>173</v>
      </c>
      <c r="S279" s="219"/>
      <c r="T279" s="237" t="s">
        <v>974</v>
      </c>
      <c r="U279" s="237" t="s">
        <v>975</v>
      </c>
      <c r="V279" s="224"/>
      <c r="X279" s="226" t="s">
        <v>160</v>
      </c>
      <c r="Z279" s="271"/>
      <c r="AA279" s="271"/>
      <c r="AB279" s="271"/>
      <c r="AC279" s="271"/>
      <c r="AD279" s="271"/>
      <c r="AE279" s="271"/>
      <c r="AF279" s="271"/>
      <c r="AG279" s="271"/>
      <c r="AH279" s="271"/>
      <c r="AI279" s="271"/>
      <c r="AJ279" s="271"/>
      <c r="AK279" s="271"/>
      <c r="AL279" s="271"/>
      <c r="AM279" s="271"/>
      <c r="AN279" s="271"/>
      <c r="AO279" s="271"/>
      <c r="AP279" s="271"/>
      <c r="AQ279" s="271"/>
      <c r="AR279" s="271"/>
      <c r="AS279" s="271"/>
      <c r="AT279" s="271"/>
      <c r="AU279" s="271"/>
      <c r="AV279" s="271"/>
      <c r="AW279" s="271"/>
      <c r="AX279" s="271"/>
      <c r="AY279" s="271"/>
      <c r="AZ279" s="271"/>
      <c r="BA279" s="271"/>
      <c r="BB279" s="271"/>
      <c r="BC279" s="271"/>
      <c r="BD279" s="271"/>
      <c r="BE279" s="271"/>
      <c r="BF279" s="271"/>
      <c r="BG279" s="271"/>
      <c r="BH279" s="271"/>
      <c r="BI279" s="271"/>
      <c r="BJ279" s="271"/>
      <c r="BK279" s="271"/>
      <c r="BL279" s="271"/>
      <c r="BM279" s="271"/>
      <c r="BN279" s="271"/>
      <c r="BO279" s="271"/>
      <c r="BP279" s="271"/>
      <c r="BQ279" s="271"/>
      <c r="BR279" s="271"/>
      <c r="BS279" s="271"/>
      <c r="BT279" s="271"/>
      <c r="BU279" s="271"/>
      <c r="BV279" s="271"/>
      <c r="BW279" s="271"/>
      <c r="BX279" s="271"/>
      <c r="BY279" s="271"/>
      <c r="BZ279" s="271"/>
      <c r="CA279" s="271"/>
      <c r="CB279" s="271"/>
      <c r="CC279" s="271"/>
      <c r="CD279" s="271"/>
      <c r="CE279" s="271"/>
      <c r="CF279" s="271"/>
      <c r="CG279" s="271"/>
      <c r="CH279" s="271"/>
      <c r="CI279" s="271"/>
      <c r="CJ279" s="271"/>
      <c r="CK279" s="271"/>
      <c r="CL279" s="271"/>
      <c r="CM279" s="271"/>
      <c r="CN279" s="271"/>
      <c r="CO279" s="271"/>
      <c r="CP279" s="271"/>
      <c r="CQ279" s="271"/>
      <c r="CR279" s="271"/>
      <c r="CS279" s="271"/>
      <c r="CT279" s="271"/>
      <c r="CU279" s="271"/>
      <c r="CV279" s="271"/>
      <c r="CW279" s="271"/>
      <c r="CX279" s="271"/>
      <c r="CY279" s="271"/>
      <c r="CZ279" s="271"/>
      <c r="DA279" s="271"/>
      <c r="DB279" s="271"/>
      <c r="DC279" s="271"/>
      <c r="DD279" s="271"/>
    </row>
    <row r="280" spans="1:115" x14ac:dyDescent="0.35">
      <c r="C280" s="274"/>
      <c r="D280" s="324" t="s">
        <v>976</v>
      </c>
      <c r="E280" s="325"/>
      <c r="F280" s="325"/>
      <c r="H280" s="226" t="s">
        <v>173</v>
      </c>
      <c r="I280" s="243"/>
      <c r="K280" s="274"/>
      <c r="L280" s="324" t="s">
        <v>976</v>
      </c>
      <c r="M280" s="325"/>
      <c r="N280" s="325"/>
      <c r="P280" s="215" t="s">
        <v>160</v>
      </c>
      <c r="Q280" s="243" t="s">
        <v>433</v>
      </c>
      <c r="T280" s="324"/>
      <c r="U280" s="325"/>
      <c r="V280" s="325"/>
      <c r="X280" s="215"/>
      <c r="Z280" s="271"/>
      <c r="AA280" s="271"/>
      <c r="AB280" s="271"/>
      <c r="AC280" s="271"/>
      <c r="AD280" s="271"/>
      <c r="AE280" s="271"/>
      <c r="AF280" s="271"/>
      <c r="AG280" s="271"/>
      <c r="AH280" s="271"/>
      <c r="AI280" s="271"/>
      <c r="AJ280" s="271"/>
      <c r="AK280" s="271"/>
      <c r="AL280" s="271"/>
      <c r="AM280" s="271"/>
      <c r="AN280" s="271"/>
      <c r="AO280" s="271"/>
      <c r="AP280" s="271"/>
      <c r="AQ280" s="271"/>
      <c r="AR280" s="271"/>
      <c r="AS280" s="271"/>
      <c r="AT280" s="271"/>
      <c r="AU280" s="271"/>
      <c r="AV280" s="271"/>
      <c r="AW280" s="271"/>
      <c r="AX280" s="271"/>
      <c r="AY280" s="271"/>
      <c r="AZ280" s="271"/>
      <c r="BA280" s="271"/>
      <c r="BB280" s="271"/>
      <c r="BC280" s="271"/>
      <c r="BD280" s="271"/>
      <c r="BE280" s="271"/>
      <c r="BF280" s="271"/>
      <c r="BG280" s="271"/>
      <c r="BH280" s="271"/>
      <c r="BI280" s="271"/>
      <c r="BJ280" s="271"/>
      <c r="BK280" s="271"/>
      <c r="BL280" s="271"/>
      <c r="BM280" s="271"/>
      <c r="BN280" s="271"/>
      <c r="BO280" s="271"/>
      <c r="BP280" s="271"/>
      <c r="BQ280" s="271"/>
      <c r="BR280" s="271"/>
      <c r="BS280" s="271"/>
      <c r="BT280" s="271"/>
      <c r="BU280" s="271"/>
      <c r="BV280" s="271"/>
      <c r="BW280" s="271"/>
      <c r="BX280" s="271"/>
      <c r="BY280" s="271"/>
      <c r="BZ280" s="271"/>
      <c r="CA280" s="271"/>
      <c r="CB280" s="271"/>
      <c r="CC280" s="271"/>
      <c r="CD280" s="271"/>
      <c r="CE280" s="271"/>
      <c r="CF280" s="271"/>
      <c r="CG280" s="271"/>
      <c r="CH280" s="271"/>
      <c r="CI280" s="271"/>
      <c r="CJ280" s="271"/>
      <c r="CK280" s="271"/>
      <c r="CL280" s="271"/>
      <c r="CM280" s="271"/>
      <c r="CN280" s="271"/>
      <c r="CO280" s="271"/>
      <c r="CP280" s="271"/>
      <c r="CQ280" s="271"/>
      <c r="CR280" s="271"/>
      <c r="CS280" s="271"/>
      <c r="CT280" s="271"/>
      <c r="CU280" s="271"/>
      <c r="CV280" s="271"/>
      <c r="CW280" s="271"/>
      <c r="CX280" s="271"/>
      <c r="CY280" s="271"/>
      <c r="CZ280" s="271"/>
      <c r="DA280" s="271"/>
      <c r="DB280" s="271"/>
      <c r="DC280" s="271"/>
      <c r="DD280" s="271"/>
    </row>
    <row r="281" spans="1:115" outlineLevel="1" x14ac:dyDescent="0.35">
      <c r="C281" s="274"/>
      <c r="D281" s="275" t="s">
        <v>977</v>
      </c>
      <c r="E281" s="275" t="s">
        <v>978</v>
      </c>
      <c r="F281" s="276"/>
      <c r="H281" s="226" t="s">
        <v>173</v>
      </c>
      <c r="K281" s="274"/>
      <c r="L281" s="275" t="s">
        <v>977</v>
      </c>
      <c r="M281" s="275" t="s">
        <v>978</v>
      </c>
      <c r="N281" s="276"/>
      <c r="P281" s="226" t="s">
        <v>160</v>
      </c>
      <c r="Q281" s="252" t="s">
        <v>433</v>
      </c>
      <c r="S281" s="219"/>
      <c r="T281" s="237"/>
      <c r="U281" s="237"/>
      <c r="V281" s="224"/>
    </row>
    <row r="282" spans="1:115" outlineLevel="1" x14ac:dyDescent="0.35">
      <c r="C282" s="274"/>
      <c r="D282" s="275" t="s">
        <v>979</v>
      </c>
      <c r="E282" s="275" t="s">
        <v>980</v>
      </c>
      <c r="F282" s="276"/>
      <c r="H282" s="226" t="s">
        <v>173</v>
      </c>
      <c r="K282" s="274"/>
      <c r="L282" s="275" t="s">
        <v>979</v>
      </c>
      <c r="M282" s="275" t="s">
        <v>980</v>
      </c>
      <c r="N282" s="276"/>
      <c r="P282" s="226" t="s">
        <v>160</v>
      </c>
      <c r="Q282" s="252" t="s">
        <v>433</v>
      </c>
      <c r="S282" s="219"/>
      <c r="T282" s="237"/>
      <c r="U282" s="237"/>
      <c r="V282" s="224"/>
    </row>
    <row r="283" spans="1:115" outlineLevel="1" x14ac:dyDescent="0.35">
      <c r="C283" s="274"/>
      <c r="D283" s="275" t="s">
        <v>981</v>
      </c>
      <c r="E283" s="275" t="s">
        <v>982</v>
      </c>
      <c r="F283" s="276"/>
      <c r="H283" s="226" t="s">
        <v>173</v>
      </c>
      <c r="K283" s="274"/>
      <c r="L283" s="275" t="s">
        <v>981</v>
      </c>
      <c r="M283" s="275" t="s">
        <v>982</v>
      </c>
      <c r="N283" s="276"/>
      <c r="P283" s="226" t="s">
        <v>160</v>
      </c>
      <c r="Q283" s="252" t="s">
        <v>433</v>
      </c>
      <c r="S283" s="219"/>
      <c r="T283" s="237"/>
      <c r="U283" s="237"/>
      <c r="V283" s="224"/>
    </row>
    <row r="284" spans="1:115" s="248" customFormat="1" ht="25.5" customHeight="1" x14ac:dyDescent="0.35">
      <c r="A284" s="213" t="s">
        <v>983</v>
      </c>
      <c r="B284" s="192"/>
      <c r="C284" s="315" t="s">
        <v>984</v>
      </c>
      <c r="D284" s="329" t="s">
        <v>510</v>
      </c>
      <c r="E284" s="330"/>
      <c r="F284" s="317"/>
      <c r="G284" s="242"/>
      <c r="H284" s="226" t="s">
        <v>173</v>
      </c>
      <c r="I284" s="243"/>
      <c r="J284" s="208"/>
      <c r="K284" s="315" t="s">
        <v>984</v>
      </c>
      <c r="L284" s="329" t="s">
        <v>510</v>
      </c>
      <c r="M284" s="330"/>
      <c r="N284" s="317"/>
      <c r="O284" s="242"/>
      <c r="P284" s="215" t="s">
        <v>160</v>
      </c>
      <c r="Q284" s="243" t="s">
        <v>433</v>
      </c>
      <c r="R284" s="208"/>
      <c r="S284" s="331"/>
      <c r="T284" s="332"/>
      <c r="U284" s="333"/>
      <c r="V284" s="333"/>
      <c r="W284" s="242"/>
      <c r="X284" s="244"/>
      <c r="Y284" s="245"/>
      <c r="Z284" s="246"/>
      <c r="AA284" s="246"/>
      <c r="AB284" s="246"/>
      <c r="AC284" s="246"/>
      <c r="AD284" s="246"/>
      <c r="AE284" s="246"/>
      <c r="AF284" s="246"/>
      <c r="AG284" s="246"/>
      <c r="AH284" s="246"/>
      <c r="AI284" s="246"/>
      <c r="AJ284" s="246"/>
      <c r="AK284" s="246"/>
      <c r="AL284" s="246"/>
      <c r="AM284" s="246"/>
      <c r="AN284" s="246"/>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c r="CI284" s="246"/>
      <c r="CJ284" s="246"/>
      <c r="CK284" s="246"/>
      <c r="CL284" s="246"/>
      <c r="CM284" s="246"/>
      <c r="CN284" s="246"/>
      <c r="CO284" s="246"/>
      <c r="CP284" s="246"/>
      <c r="CQ284" s="246"/>
      <c r="CR284" s="246"/>
      <c r="CS284" s="246"/>
      <c r="CT284" s="246"/>
      <c r="CU284" s="246"/>
      <c r="CV284" s="246"/>
      <c r="CW284" s="246"/>
      <c r="CX284" s="246"/>
      <c r="CY284" s="246"/>
      <c r="CZ284" s="246"/>
      <c r="DA284" s="246"/>
      <c r="DB284" s="246"/>
      <c r="DC284" s="246"/>
      <c r="DD284" s="246"/>
      <c r="DE284" s="246"/>
      <c r="DF284" s="246"/>
      <c r="DG284" s="246"/>
      <c r="DH284" s="246"/>
      <c r="DI284" s="246"/>
      <c r="DJ284" s="246"/>
      <c r="DK284" s="247"/>
    </row>
    <row r="285" spans="1:115" outlineLevel="1" x14ac:dyDescent="0.35">
      <c r="C285" s="219"/>
      <c r="D285" s="277" t="s">
        <v>985</v>
      </c>
      <c r="E285" s="277" t="s">
        <v>986</v>
      </c>
      <c r="F285" s="224"/>
      <c r="H285" s="226" t="s">
        <v>173</v>
      </c>
      <c r="K285" s="219"/>
      <c r="L285" s="277" t="s">
        <v>985</v>
      </c>
      <c r="M285" s="277" t="s">
        <v>986</v>
      </c>
      <c r="N285" s="224"/>
      <c r="P285" s="226" t="s">
        <v>160</v>
      </c>
      <c r="Q285" s="252" t="s">
        <v>433</v>
      </c>
      <c r="S285" s="219"/>
      <c r="T285" s="277"/>
      <c r="U285" s="277"/>
      <c r="V285" s="224"/>
    </row>
    <row r="286" spans="1:115" outlineLevel="1" x14ac:dyDescent="0.35">
      <c r="C286" s="219"/>
      <c r="D286" s="277" t="s">
        <v>987</v>
      </c>
      <c r="E286" s="277" t="s">
        <v>988</v>
      </c>
      <c r="F286" s="224"/>
      <c r="H286" s="226" t="s">
        <v>173</v>
      </c>
      <c r="K286" s="219"/>
      <c r="L286" s="277" t="s">
        <v>987</v>
      </c>
      <c r="M286" s="277" t="s">
        <v>988</v>
      </c>
      <c r="N286" s="224"/>
      <c r="P286" s="226" t="s">
        <v>160</v>
      </c>
      <c r="Q286" s="252" t="s">
        <v>433</v>
      </c>
      <c r="S286" s="219"/>
      <c r="T286" s="277"/>
      <c r="U286" s="277"/>
      <c r="V286" s="224"/>
    </row>
    <row r="287" spans="1:115" outlineLevel="1" x14ac:dyDescent="0.35">
      <c r="C287" s="219"/>
      <c r="D287" s="277" t="s">
        <v>989</v>
      </c>
      <c r="E287" s="277"/>
      <c r="F287" s="224"/>
      <c r="H287" s="226" t="s">
        <v>173</v>
      </c>
      <c r="K287" s="219"/>
      <c r="L287" s="277" t="s">
        <v>989</v>
      </c>
      <c r="M287" s="277"/>
      <c r="N287" s="224"/>
      <c r="P287" s="226" t="s">
        <v>160</v>
      </c>
      <c r="Q287" s="252" t="s">
        <v>433</v>
      </c>
      <c r="S287" s="219"/>
      <c r="T287" s="277"/>
      <c r="U287" s="277"/>
      <c r="V287" s="224"/>
    </row>
    <row r="288" spans="1:115" outlineLevel="1" x14ac:dyDescent="0.35">
      <c r="C288" s="219"/>
      <c r="D288" s="277" t="s">
        <v>990</v>
      </c>
      <c r="E288" s="277"/>
      <c r="F288" s="224"/>
      <c r="H288" s="226" t="s">
        <v>173</v>
      </c>
      <c r="K288" s="219"/>
      <c r="L288" s="277" t="s">
        <v>990</v>
      </c>
      <c r="M288" s="277"/>
      <c r="N288" s="224"/>
      <c r="P288" s="226" t="s">
        <v>160</v>
      </c>
      <c r="Q288" s="252" t="s">
        <v>433</v>
      </c>
      <c r="S288" s="219"/>
      <c r="T288" s="277"/>
      <c r="U288" s="277"/>
      <c r="V288" s="224"/>
    </row>
    <row r="289" spans="1:115" outlineLevel="1" x14ac:dyDescent="0.35">
      <c r="C289" s="219"/>
      <c r="D289" s="277" t="s">
        <v>991</v>
      </c>
      <c r="E289" s="277" t="s">
        <v>992</v>
      </c>
      <c r="F289" s="224"/>
      <c r="H289" s="226" t="s">
        <v>173</v>
      </c>
      <c r="K289" s="219"/>
      <c r="L289" s="277" t="s">
        <v>991</v>
      </c>
      <c r="M289" s="277" t="s">
        <v>992</v>
      </c>
      <c r="N289" s="224"/>
      <c r="P289" s="226" t="s">
        <v>160</v>
      </c>
      <c r="Q289" s="252" t="s">
        <v>433</v>
      </c>
      <c r="S289" s="219"/>
      <c r="T289" s="277"/>
      <c r="U289" s="277"/>
      <c r="V289" s="224"/>
    </row>
    <row r="290" spans="1:115" outlineLevel="1" x14ac:dyDescent="0.35">
      <c r="C290" s="219"/>
      <c r="D290" s="277" t="s">
        <v>993</v>
      </c>
      <c r="E290" s="277" t="s">
        <v>994</v>
      </c>
      <c r="F290" s="224"/>
      <c r="H290" s="226" t="s">
        <v>173</v>
      </c>
      <c r="K290" s="219"/>
      <c r="L290" s="277" t="s">
        <v>993</v>
      </c>
      <c r="M290" s="277" t="s">
        <v>994</v>
      </c>
      <c r="N290" s="224"/>
      <c r="P290" s="226" t="s">
        <v>160</v>
      </c>
      <c r="Q290" s="252" t="s">
        <v>433</v>
      </c>
      <c r="S290" s="219"/>
      <c r="T290" s="277"/>
      <c r="U290" s="277"/>
      <c r="V290" s="224"/>
    </row>
    <row r="291" spans="1:115" outlineLevel="1" x14ac:dyDescent="0.35">
      <c r="C291" s="219"/>
      <c r="D291" s="277" t="s">
        <v>995</v>
      </c>
      <c r="E291" s="277" t="s">
        <v>996</v>
      </c>
      <c r="F291" s="224"/>
      <c r="H291" s="226" t="s">
        <v>173</v>
      </c>
      <c r="K291" s="219"/>
      <c r="L291" s="277" t="s">
        <v>995</v>
      </c>
      <c r="M291" s="277" t="s">
        <v>996</v>
      </c>
      <c r="N291" s="224"/>
      <c r="P291" s="226" t="s">
        <v>160</v>
      </c>
      <c r="Q291" s="252" t="s">
        <v>433</v>
      </c>
      <c r="S291" s="219"/>
      <c r="T291" s="277"/>
      <c r="U291" s="277"/>
      <c r="V291" s="224"/>
    </row>
    <row r="292" spans="1:115" outlineLevel="1" x14ac:dyDescent="0.35">
      <c r="C292" s="219"/>
      <c r="D292" s="277" t="s">
        <v>997</v>
      </c>
      <c r="E292" s="277" t="s">
        <v>998</v>
      </c>
      <c r="F292" s="224"/>
      <c r="H292" s="226" t="s">
        <v>173</v>
      </c>
      <c r="K292" s="219"/>
      <c r="L292" s="277" t="s">
        <v>997</v>
      </c>
      <c r="M292" s="277" t="s">
        <v>998</v>
      </c>
      <c r="N292" s="224"/>
      <c r="P292" s="226" t="s">
        <v>160</v>
      </c>
      <c r="Q292" s="252" t="s">
        <v>433</v>
      </c>
      <c r="S292" s="219"/>
      <c r="T292" s="277"/>
      <c r="U292" s="277"/>
      <c r="V292" s="224"/>
    </row>
    <row r="293" spans="1:115" outlineLevel="1" x14ac:dyDescent="0.35">
      <c r="C293" s="219"/>
      <c r="D293" s="277" t="s">
        <v>999</v>
      </c>
      <c r="E293" s="277" t="s">
        <v>1000</v>
      </c>
      <c r="F293" s="224"/>
      <c r="H293" s="226" t="s">
        <v>173</v>
      </c>
      <c r="K293" s="219"/>
      <c r="L293" s="277" t="s">
        <v>999</v>
      </c>
      <c r="M293" s="277" t="s">
        <v>1000</v>
      </c>
      <c r="N293" s="224"/>
      <c r="P293" s="226" t="s">
        <v>160</v>
      </c>
      <c r="Q293" s="252" t="s">
        <v>433</v>
      </c>
      <c r="S293" s="219"/>
      <c r="T293" s="277"/>
      <c r="U293" s="277"/>
      <c r="V293" s="224"/>
    </row>
    <row r="294" spans="1:115" outlineLevel="1" x14ac:dyDescent="0.35">
      <c r="C294" s="219"/>
      <c r="D294" s="277" t="s">
        <v>1001</v>
      </c>
      <c r="E294" s="277" t="s">
        <v>1002</v>
      </c>
      <c r="F294" s="224"/>
      <c r="H294" s="226" t="s">
        <v>173</v>
      </c>
      <c r="K294" s="219"/>
      <c r="L294" s="277" t="s">
        <v>1001</v>
      </c>
      <c r="M294" s="277" t="s">
        <v>1002</v>
      </c>
      <c r="N294" s="224"/>
      <c r="P294" s="226" t="s">
        <v>160</v>
      </c>
      <c r="Q294" s="252" t="s">
        <v>433</v>
      </c>
      <c r="S294" s="219"/>
      <c r="T294" s="277"/>
      <c r="U294" s="277"/>
      <c r="V294" s="224"/>
    </row>
    <row r="295" spans="1:115" s="248" customFormat="1" ht="31.5" customHeight="1" x14ac:dyDescent="0.35">
      <c r="A295" s="213" t="s">
        <v>1003</v>
      </c>
      <c r="B295" s="192"/>
      <c r="C295" s="331" t="s">
        <v>1004</v>
      </c>
      <c r="D295" s="332" t="s">
        <v>510</v>
      </c>
      <c r="E295" s="333"/>
      <c r="F295" s="333"/>
      <c r="G295" s="242"/>
      <c r="H295" s="226" t="s">
        <v>173</v>
      </c>
      <c r="I295" s="243"/>
      <c r="J295" s="208"/>
      <c r="K295" s="331" t="s">
        <v>1004</v>
      </c>
      <c r="L295" s="332" t="s">
        <v>510</v>
      </c>
      <c r="M295" s="333"/>
      <c r="N295" s="333"/>
      <c r="O295" s="242"/>
      <c r="P295" s="215" t="s">
        <v>160</v>
      </c>
      <c r="Q295" s="243" t="s">
        <v>433</v>
      </c>
      <c r="R295" s="208"/>
      <c r="S295" s="331"/>
      <c r="T295" s="332"/>
      <c r="U295" s="333"/>
      <c r="V295" s="333"/>
      <c r="W295" s="242"/>
      <c r="X295" s="244"/>
      <c r="Y295" s="245"/>
      <c r="Z295" s="246"/>
      <c r="AA295" s="246"/>
      <c r="AB295" s="246"/>
      <c r="AC295" s="246"/>
      <c r="AD295" s="246"/>
      <c r="AE295" s="246"/>
      <c r="AF295" s="246"/>
      <c r="AG295" s="246"/>
      <c r="AH295" s="246"/>
      <c r="AI295" s="246"/>
      <c r="AJ295" s="246"/>
      <c r="AK295" s="246"/>
      <c r="AL295" s="246"/>
      <c r="AM295" s="246"/>
      <c r="AN295" s="246"/>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c r="CI295" s="246"/>
      <c r="CJ295" s="246"/>
      <c r="CK295" s="246"/>
      <c r="CL295" s="246"/>
      <c r="CM295" s="246"/>
      <c r="CN295" s="246"/>
      <c r="CO295" s="246"/>
      <c r="CP295" s="246"/>
      <c r="CQ295" s="246"/>
      <c r="CR295" s="246"/>
      <c r="CS295" s="246"/>
      <c r="CT295" s="246"/>
      <c r="CU295" s="246"/>
      <c r="CV295" s="246"/>
      <c r="CW295" s="246"/>
      <c r="CX295" s="246"/>
      <c r="CY295" s="246"/>
      <c r="CZ295" s="246"/>
      <c r="DA295" s="246"/>
      <c r="DB295" s="246"/>
      <c r="DC295" s="246"/>
      <c r="DD295" s="246"/>
      <c r="DE295" s="246"/>
      <c r="DF295" s="246"/>
      <c r="DG295" s="246"/>
      <c r="DH295" s="246"/>
      <c r="DI295" s="246"/>
      <c r="DJ295" s="246"/>
      <c r="DK295" s="247"/>
    </row>
    <row r="296" spans="1:115" outlineLevel="1" x14ac:dyDescent="0.35">
      <c r="C296" s="219"/>
      <c r="D296" s="277" t="s">
        <v>1005</v>
      </c>
      <c r="E296" s="277" t="s">
        <v>1006</v>
      </c>
      <c r="F296" s="277"/>
      <c r="H296" s="226" t="s">
        <v>173</v>
      </c>
      <c r="K296" s="219"/>
      <c r="L296" s="277" t="s">
        <v>1005</v>
      </c>
      <c r="M296" s="277" t="s">
        <v>1006</v>
      </c>
      <c r="N296" s="277"/>
      <c r="P296" s="226" t="s">
        <v>160</v>
      </c>
      <c r="Q296" s="252" t="s">
        <v>433</v>
      </c>
      <c r="S296" s="219"/>
      <c r="T296" s="277"/>
      <c r="U296" s="277"/>
      <c r="V296" s="277"/>
    </row>
    <row r="297" spans="1:115" outlineLevel="1" x14ac:dyDescent="0.35">
      <c r="C297" s="219"/>
      <c r="D297" s="277" t="s">
        <v>1007</v>
      </c>
      <c r="E297" s="277" t="s">
        <v>1008</v>
      </c>
      <c r="F297" s="277"/>
      <c r="H297" s="226" t="s">
        <v>173</v>
      </c>
      <c r="K297" s="219"/>
      <c r="L297" s="277" t="s">
        <v>1007</v>
      </c>
      <c r="M297" s="277" t="s">
        <v>1008</v>
      </c>
      <c r="N297" s="277"/>
      <c r="P297" s="226" t="s">
        <v>160</v>
      </c>
      <c r="Q297" s="252" t="s">
        <v>433</v>
      </c>
      <c r="S297" s="219"/>
      <c r="T297" s="277"/>
      <c r="U297" s="277"/>
      <c r="V297" s="277"/>
    </row>
    <row r="298" spans="1:115" outlineLevel="1" x14ac:dyDescent="0.35">
      <c r="C298" s="219"/>
      <c r="D298" s="277" t="s">
        <v>1009</v>
      </c>
      <c r="E298" s="277" t="s">
        <v>1010</v>
      </c>
      <c r="F298" s="277"/>
      <c r="H298" s="226" t="s">
        <v>173</v>
      </c>
      <c r="K298" s="219"/>
      <c r="L298" s="277" t="s">
        <v>1009</v>
      </c>
      <c r="M298" s="277" t="s">
        <v>1010</v>
      </c>
      <c r="N298" s="277"/>
      <c r="P298" s="226" t="s">
        <v>160</v>
      </c>
      <c r="Q298" s="252" t="s">
        <v>433</v>
      </c>
      <c r="S298" s="219"/>
      <c r="T298" s="277"/>
      <c r="U298" s="277"/>
      <c r="V298" s="277"/>
    </row>
    <row r="299" spans="1:115" outlineLevel="1" x14ac:dyDescent="0.35">
      <c r="C299" s="219"/>
      <c r="D299" s="277" t="s">
        <v>1011</v>
      </c>
      <c r="E299" s="277" t="s">
        <v>1012</v>
      </c>
      <c r="F299" s="277"/>
      <c r="H299" s="226" t="s">
        <v>173</v>
      </c>
      <c r="K299" s="219"/>
      <c r="L299" s="277" t="s">
        <v>1011</v>
      </c>
      <c r="M299" s="277" t="s">
        <v>1012</v>
      </c>
      <c r="N299" s="277"/>
      <c r="P299" s="226" t="s">
        <v>160</v>
      </c>
      <c r="Q299" s="252" t="s">
        <v>433</v>
      </c>
      <c r="S299" s="219"/>
      <c r="T299" s="277"/>
      <c r="U299" s="277"/>
      <c r="V299" s="277"/>
    </row>
    <row r="300" spans="1:115" outlineLevel="1" x14ac:dyDescent="0.35">
      <c r="C300" s="219"/>
      <c r="D300" s="277" t="s">
        <v>1013</v>
      </c>
      <c r="E300" s="277" t="s">
        <v>1014</v>
      </c>
      <c r="F300" s="277"/>
      <c r="H300" s="226" t="s">
        <v>173</v>
      </c>
      <c r="K300" s="219"/>
      <c r="L300" s="277" t="s">
        <v>1013</v>
      </c>
      <c r="M300" s="277" t="s">
        <v>1014</v>
      </c>
      <c r="N300" s="277"/>
      <c r="P300" s="226" t="s">
        <v>160</v>
      </c>
      <c r="Q300" s="252" t="s">
        <v>433</v>
      </c>
      <c r="S300" s="219"/>
      <c r="T300" s="277"/>
      <c r="U300" s="277"/>
      <c r="V300" s="277"/>
    </row>
    <row r="301" spans="1:115" outlineLevel="1" x14ac:dyDescent="0.35">
      <c r="C301" s="219"/>
      <c r="D301" s="277" t="s">
        <v>1015</v>
      </c>
      <c r="E301" s="277" t="s">
        <v>1016</v>
      </c>
      <c r="F301" s="277"/>
      <c r="H301" s="226" t="s">
        <v>173</v>
      </c>
      <c r="K301" s="219"/>
      <c r="L301" s="277" t="s">
        <v>1015</v>
      </c>
      <c r="M301" s="277" t="s">
        <v>1016</v>
      </c>
      <c r="N301" s="277"/>
      <c r="P301" s="226" t="s">
        <v>160</v>
      </c>
      <c r="Q301" s="252" t="s">
        <v>433</v>
      </c>
      <c r="S301" s="219"/>
      <c r="T301" s="277"/>
      <c r="U301" s="277"/>
      <c r="V301" s="277"/>
    </row>
    <row r="302" spans="1:115" outlineLevel="1" x14ac:dyDescent="0.35">
      <c r="C302" s="219"/>
      <c r="D302" s="277" t="s">
        <v>1017</v>
      </c>
      <c r="E302" s="277" t="s">
        <v>1018</v>
      </c>
      <c r="F302" s="277"/>
      <c r="H302" s="226" t="s">
        <v>173</v>
      </c>
      <c r="K302" s="219"/>
      <c r="L302" s="277" t="s">
        <v>1017</v>
      </c>
      <c r="M302" s="277" t="s">
        <v>1018</v>
      </c>
      <c r="N302" s="277"/>
      <c r="P302" s="226" t="s">
        <v>160</v>
      </c>
      <c r="Q302" s="252" t="s">
        <v>433</v>
      </c>
      <c r="S302" s="219"/>
      <c r="T302" s="277"/>
      <c r="U302" s="277"/>
      <c r="V302" s="277"/>
    </row>
    <row r="303" spans="1:115" outlineLevel="1" x14ac:dyDescent="0.35">
      <c r="C303" s="219"/>
      <c r="D303" s="277" t="s">
        <v>1019</v>
      </c>
      <c r="E303" s="277" t="s">
        <v>1020</v>
      </c>
      <c r="F303" s="277"/>
      <c r="H303" s="226" t="s">
        <v>173</v>
      </c>
      <c r="K303" s="219"/>
      <c r="L303" s="277" t="s">
        <v>1019</v>
      </c>
      <c r="M303" s="277" t="s">
        <v>1020</v>
      </c>
      <c r="N303" s="277"/>
      <c r="P303" s="226" t="s">
        <v>160</v>
      </c>
      <c r="Q303" s="252" t="s">
        <v>433</v>
      </c>
      <c r="S303" s="219"/>
      <c r="T303" s="277"/>
      <c r="U303" s="277"/>
      <c r="V303" s="277"/>
    </row>
    <row r="304" spans="1:115" outlineLevel="1" x14ac:dyDescent="0.35">
      <c r="C304" s="219"/>
      <c r="D304" s="277" t="s">
        <v>1021</v>
      </c>
      <c r="E304" s="277" t="s">
        <v>1022</v>
      </c>
      <c r="F304" s="277"/>
      <c r="H304" s="226" t="s">
        <v>173</v>
      </c>
      <c r="K304" s="219"/>
      <c r="L304" s="277" t="s">
        <v>1021</v>
      </c>
      <c r="M304" s="277" t="s">
        <v>1022</v>
      </c>
      <c r="N304" s="277"/>
      <c r="P304" s="226" t="s">
        <v>160</v>
      </c>
      <c r="Q304" s="252" t="s">
        <v>433</v>
      </c>
      <c r="S304" s="219"/>
      <c r="T304" s="277"/>
      <c r="U304" s="277"/>
      <c r="V304" s="277"/>
    </row>
    <row r="305" spans="3:22" outlineLevel="1" x14ac:dyDescent="0.35">
      <c r="C305" s="219"/>
      <c r="D305" s="277" t="s">
        <v>1023</v>
      </c>
      <c r="E305" s="277" t="s">
        <v>1024</v>
      </c>
      <c r="F305" s="277"/>
      <c r="H305" s="226" t="s">
        <v>173</v>
      </c>
      <c r="K305" s="219"/>
      <c r="L305" s="277" t="s">
        <v>1023</v>
      </c>
      <c r="M305" s="277" t="s">
        <v>1024</v>
      </c>
      <c r="N305" s="277"/>
      <c r="P305" s="226" t="s">
        <v>160</v>
      </c>
      <c r="Q305" s="252" t="s">
        <v>433</v>
      </c>
      <c r="S305" s="219"/>
      <c r="T305" s="277"/>
      <c r="U305" s="277"/>
      <c r="V305" s="277"/>
    </row>
    <row r="306" spans="3:22" outlineLevel="1" x14ac:dyDescent="0.35">
      <c r="C306" s="219"/>
      <c r="D306" s="277" t="s">
        <v>1025</v>
      </c>
      <c r="E306" s="277" t="s">
        <v>1026</v>
      </c>
      <c r="F306" s="277"/>
      <c r="H306" s="226" t="s">
        <v>173</v>
      </c>
      <c r="K306" s="219"/>
      <c r="L306" s="277" t="s">
        <v>1025</v>
      </c>
      <c r="M306" s="277" t="s">
        <v>1026</v>
      </c>
      <c r="N306" s="277"/>
      <c r="P306" s="226" t="s">
        <v>160</v>
      </c>
      <c r="Q306" s="252" t="s">
        <v>433</v>
      </c>
      <c r="S306" s="219"/>
      <c r="T306" s="277"/>
      <c r="U306" s="277"/>
      <c r="V306" s="277"/>
    </row>
    <row r="307" spans="3:22" outlineLevel="1" x14ac:dyDescent="0.35">
      <c r="C307" s="219"/>
      <c r="D307" s="277" t="s">
        <v>1027</v>
      </c>
      <c r="E307" s="277" t="s">
        <v>1028</v>
      </c>
      <c r="F307" s="277"/>
      <c r="H307" s="226" t="s">
        <v>173</v>
      </c>
      <c r="K307" s="219"/>
      <c r="L307" s="277" t="s">
        <v>1027</v>
      </c>
      <c r="M307" s="277" t="s">
        <v>1028</v>
      </c>
      <c r="N307" s="277"/>
      <c r="P307" s="226" t="s">
        <v>160</v>
      </c>
      <c r="Q307" s="252" t="s">
        <v>433</v>
      </c>
      <c r="S307" s="219"/>
      <c r="T307" s="277"/>
      <c r="U307" s="277"/>
      <c r="V307" s="277"/>
    </row>
    <row r="308" spans="3:22" outlineLevel="1" x14ac:dyDescent="0.35">
      <c r="C308" s="219"/>
      <c r="D308" s="277" t="s">
        <v>1029</v>
      </c>
      <c r="E308" s="277" t="s">
        <v>1030</v>
      </c>
      <c r="F308" s="277"/>
      <c r="H308" s="226" t="s">
        <v>173</v>
      </c>
      <c r="K308" s="219"/>
      <c r="L308" s="277" t="s">
        <v>1029</v>
      </c>
      <c r="M308" s="277" t="s">
        <v>1030</v>
      </c>
      <c r="N308" s="277"/>
      <c r="P308" s="226" t="s">
        <v>160</v>
      </c>
      <c r="Q308" s="252" t="s">
        <v>433</v>
      </c>
      <c r="S308" s="219"/>
      <c r="T308" s="277"/>
      <c r="U308" s="277"/>
      <c r="V308" s="277"/>
    </row>
    <row r="309" spans="3:22" outlineLevel="1" x14ac:dyDescent="0.35">
      <c r="C309" s="219"/>
      <c r="D309" s="277" t="s">
        <v>1031</v>
      </c>
      <c r="E309" s="277" t="s">
        <v>1032</v>
      </c>
      <c r="F309" s="277"/>
      <c r="H309" s="226" t="s">
        <v>173</v>
      </c>
      <c r="K309" s="219"/>
      <c r="L309" s="277" t="s">
        <v>1031</v>
      </c>
      <c r="M309" s="277" t="s">
        <v>1032</v>
      </c>
      <c r="N309" s="277"/>
      <c r="P309" s="226" t="s">
        <v>160</v>
      </c>
      <c r="Q309" s="252" t="s">
        <v>433</v>
      </c>
      <c r="S309" s="219"/>
      <c r="T309" s="277"/>
      <c r="U309" s="277"/>
      <c r="V309" s="277"/>
    </row>
    <row r="310" spans="3:22" outlineLevel="1" x14ac:dyDescent="0.35">
      <c r="C310" s="219"/>
      <c r="D310" s="277" t="s">
        <v>1033</v>
      </c>
      <c r="E310" s="277" t="s">
        <v>1034</v>
      </c>
      <c r="F310" s="277"/>
      <c r="H310" s="226" t="s">
        <v>173</v>
      </c>
      <c r="K310" s="219"/>
      <c r="L310" s="277" t="s">
        <v>1033</v>
      </c>
      <c r="M310" s="277" t="s">
        <v>1034</v>
      </c>
      <c r="N310" s="277"/>
      <c r="P310" s="226" t="s">
        <v>160</v>
      </c>
      <c r="Q310" s="252" t="s">
        <v>433</v>
      </c>
      <c r="S310" s="219"/>
      <c r="T310" s="277"/>
      <c r="U310" s="277"/>
      <c r="V310" s="277"/>
    </row>
    <row r="311" spans="3:22" outlineLevel="1" x14ac:dyDescent="0.35">
      <c r="C311" s="219"/>
      <c r="D311" s="277" t="s">
        <v>1035</v>
      </c>
      <c r="E311" s="277" t="s">
        <v>1036</v>
      </c>
      <c r="F311" s="277"/>
      <c r="H311" s="226" t="s">
        <v>173</v>
      </c>
      <c r="K311" s="219"/>
      <c r="L311" s="277" t="s">
        <v>1035</v>
      </c>
      <c r="M311" s="277" t="s">
        <v>1036</v>
      </c>
      <c r="N311" s="277"/>
      <c r="P311" s="226" t="s">
        <v>160</v>
      </c>
      <c r="Q311" s="252" t="s">
        <v>433</v>
      </c>
      <c r="S311" s="219"/>
      <c r="T311" s="277"/>
      <c r="U311" s="277"/>
      <c r="V311" s="277"/>
    </row>
    <row r="312" spans="3:22" outlineLevel="1" x14ac:dyDescent="0.35">
      <c r="C312" s="219"/>
      <c r="D312" s="277" t="s">
        <v>1037</v>
      </c>
      <c r="E312" s="277" t="s">
        <v>1038</v>
      </c>
      <c r="F312" s="277"/>
      <c r="H312" s="226" t="s">
        <v>173</v>
      </c>
      <c r="K312" s="219"/>
      <c r="L312" s="277" t="s">
        <v>1037</v>
      </c>
      <c r="M312" s="277" t="s">
        <v>1038</v>
      </c>
      <c r="N312" s="277"/>
      <c r="P312" s="226" t="s">
        <v>160</v>
      </c>
      <c r="Q312" s="252" t="s">
        <v>433</v>
      </c>
      <c r="S312" s="219"/>
      <c r="T312" s="277"/>
      <c r="U312" s="277"/>
      <c r="V312" s="277"/>
    </row>
    <row r="313" spans="3:22" outlineLevel="1" x14ac:dyDescent="0.35">
      <c r="C313" s="219"/>
      <c r="D313" s="277" t="s">
        <v>1039</v>
      </c>
      <c r="E313" s="277" t="s">
        <v>1040</v>
      </c>
      <c r="F313" s="277"/>
      <c r="H313" s="226" t="s">
        <v>173</v>
      </c>
      <c r="K313" s="219"/>
      <c r="L313" s="277" t="s">
        <v>1039</v>
      </c>
      <c r="M313" s="277" t="s">
        <v>1040</v>
      </c>
      <c r="N313" s="277"/>
      <c r="P313" s="226" t="s">
        <v>160</v>
      </c>
      <c r="Q313" s="252" t="s">
        <v>433</v>
      </c>
      <c r="S313" s="219"/>
      <c r="T313" s="277"/>
      <c r="U313" s="277"/>
      <c r="V313" s="277"/>
    </row>
    <row r="314" spans="3:22" outlineLevel="1" x14ac:dyDescent="0.35">
      <c r="C314" s="219"/>
      <c r="D314" s="277" t="s">
        <v>1041</v>
      </c>
      <c r="E314" s="277" t="s">
        <v>1042</v>
      </c>
      <c r="F314" s="277"/>
      <c r="H314" s="226" t="s">
        <v>173</v>
      </c>
      <c r="K314" s="219"/>
      <c r="L314" s="277" t="s">
        <v>1041</v>
      </c>
      <c r="M314" s="277" t="s">
        <v>1042</v>
      </c>
      <c r="N314" s="277"/>
      <c r="P314" s="226" t="s">
        <v>160</v>
      </c>
      <c r="Q314" s="252" t="s">
        <v>433</v>
      </c>
      <c r="S314" s="219"/>
      <c r="T314" s="277"/>
      <c r="U314" s="277"/>
      <c r="V314" s="277"/>
    </row>
    <row r="315" spans="3:22" outlineLevel="1" x14ac:dyDescent="0.35">
      <c r="C315" s="219"/>
      <c r="D315" s="277" t="s">
        <v>1043</v>
      </c>
      <c r="E315" s="277" t="s">
        <v>1044</v>
      </c>
      <c r="F315" s="277"/>
      <c r="H315" s="226" t="s">
        <v>173</v>
      </c>
      <c r="K315" s="219"/>
      <c r="L315" s="277" t="s">
        <v>1043</v>
      </c>
      <c r="M315" s="277" t="s">
        <v>1044</v>
      </c>
      <c r="N315" s="277"/>
      <c r="P315" s="226" t="s">
        <v>160</v>
      </c>
      <c r="Q315" s="252" t="s">
        <v>433</v>
      </c>
      <c r="S315" s="219"/>
      <c r="T315" s="277"/>
      <c r="U315" s="277"/>
      <c r="V315" s="277"/>
    </row>
    <row r="316" spans="3:22" outlineLevel="1" x14ac:dyDescent="0.35">
      <c r="C316" s="219"/>
      <c r="D316" s="277" t="s">
        <v>1045</v>
      </c>
      <c r="E316" s="277" t="s">
        <v>1046</v>
      </c>
      <c r="F316" s="277"/>
      <c r="H316" s="226" t="s">
        <v>173</v>
      </c>
      <c r="K316" s="219"/>
      <c r="L316" s="277" t="s">
        <v>1045</v>
      </c>
      <c r="M316" s="277" t="s">
        <v>1046</v>
      </c>
      <c r="N316" s="277"/>
      <c r="P316" s="226" t="s">
        <v>160</v>
      </c>
      <c r="Q316" s="252" t="s">
        <v>433</v>
      </c>
      <c r="S316" s="219"/>
      <c r="T316" s="277"/>
      <c r="U316" s="277"/>
      <c r="V316" s="277"/>
    </row>
    <row r="317" spans="3:22" outlineLevel="1" x14ac:dyDescent="0.35">
      <c r="C317" s="219"/>
      <c r="D317" s="277" t="s">
        <v>1047</v>
      </c>
      <c r="E317" s="277" t="s">
        <v>1048</v>
      </c>
      <c r="F317" s="277"/>
      <c r="H317" s="226" t="s">
        <v>173</v>
      </c>
      <c r="K317" s="219"/>
      <c r="L317" s="277" t="s">
        <v>1047</v>
      </c>
      <c r="M317" s="277" t="s">
        <v>1048</v>
      </c>
      <c r="N317" s="277"/>
      <c r="P317" s="226" t="s">
        <v>160</v>
      </c>
      <c r="Q317" s="252" t="s">
        <v>433</v>
      </c>
      <c r="S317" s="219"/>
      <c r="T317" s="277"/>
      <c r="U317" s="277"/>
      <c r="V317" s="277"/>
    </row>
    <row r="318" spans="3:22" outlineLevel="1" x14ac:dyDescent="0.35">
      <c r="C318" s="219"/>
      <c r="D318" s="277" t="s">
        <v>1049</v>
      </c>
      <c r="E318" s="277" t="s">
        <v>1050</v>
      </c>
      <c r="F318" s="277"/>
      <c r="H318" s="226" t="s">
        <v>173</v>
      </c>
      <c r="K318" s="219"/>
      <c r="L318" s="277" t="s">
        <v>1049</v>
      </c>
      <c r="M318" s="277" t="s">
        <v>1050</v>
      </c>
      <c r="N318" s="277"/>
      <c r="P318" s="226" t="s">
        <v>160</v>
      </c>
      <c r="Q318" s="252" t="s">
        <v>433</v>
      </c>
      <c r="S318" s="219"/>
      <c r="T318" s="277"/>
      <c r="U318" s="277"/>
      <c r="V318" s="277"/>
    </row>
    <row r="319" spans="3:22" outlineLevel="1" x14ac:dyDescent="0.35">
      <c r="C319" s="219"/>
      <c r="D319" s="277" t="s">
        <v>1051</v>
      </c>
      <c r="E319" s="277" t="s">
        <v>1052</v>
      </c>
      <c r="F319" s="277"/>
      <c r="H319" s="226" t="s">
        <v>173</v>
      </c>
      <c r="K319" s="219"/>
      <c r="L319" s="277" t="s">
        <v>1051</v>
      </c>
      <c r="M319" s="277" t="s">
        <v>1052</v>
      </c>
      <c r="N319" s="277"/>
      <c r="P319" s="226" t="s">
        <v>160</v>
      </c>
      <c r="Q319" s="252" t="s">
        <v>433</v>
      </c>
      <c r="S319" s="219"/>
      <c r="T319" s="277"/>
      <c r="U319" s="277"/>
      <c r="V319" s="277"/>
    </row>
    <row r="320" spans="3:22" outlineLevel="1" x14ac:dyDescent="0.35">
      <c r="C320" s="219"/>
      <c r="D320" s="277" t="s">
        <v>1053</v>
      </c>
      <c r="E320" s="277" t="s">
        <v>1054</v>
      </c>
      <c r="F320" s="277"/>
      <c r="H320" s="226" t="s">
        <v>173</v>
      </c>
      <c r="K320" s="219"/>
      <c r="L320" s="277" t="s">
        <v>1053</v>
      </c>
      <c r="M320" s="277" t="s">
        <v>1054</v>
      </c>
      <c r="N320" s="277"/>
      <c r="P320" s="226" t="s">
        <v>160</v>
      </c>
      <c r="Q320" s="252" t="s">
        <v>433</v>
      </c>
      <c r="S320" s="219"/>
      <c r="T320" s="277"/>
      <c r="U320" s="277"/>
      <c r="V320" s="277"/>
    </row>
    <row r="321" spans="3:22" outlineLevel="1" x14ac:dyDescent="0.35">
      <c r="C321" s="219"/>
      <c r="D321" s="277" t="s">
        <v>1055</v>
      </c>
      <c r="E321" s="277" t="s">
        <v>1056</v>
      </c>
      <c r="F321" s="277"/>
      <c r="H321" s="226" t="s">
        <v>173</v>
      </c>
      <c r="K321" s="219"/>
      <c r="L321" s="277" t="s">
        <v>1055</v>
      </c>
      <c r="M321" s="277" t="s">
        <v>1056</v>
      </c>
      <c r="N321" s="277"/>
      <c r="P321" s="226" t="s">
        <v>160</v>
      </c>
      <c r="Q321" s="252" t="s">
        <v>433</v>
      </c>
      <c r="S321" s="219"/>
      <c r="T321" s="277"/>
      <c r="U321" s="277"/>
      <c r="V321" s="277"/>
    </row>
    <row r="322" spans="3:22" outlineLevel="1" x14ac:dyDescent="0.35">
      <c r="C322" s="219"/>
      <c r="D322" s="277" t="s">
        <v>1057</v>
      </c>
      <c r="E322" s="277" t="s">
        <v>1058</v>
      </c>
      <c r="F322" s="277"/>
      <c r="H322" s="226" t="s">
        <v>173</v>
      </c>
      <c r="K322" s="219"/>
      <c r="L322" s="277" t="s">
        <v>1057</v>
      </c>
      <c r="M322" s="277" t="s">
        <v>1058</v>
      </c>
      <c r="N322" s="277"/>
      <c r="P322" s="226" t="s">
        <v>160</v>
      </c>
      <c r="Q322" s="252" t="s">
        <v>433</v>
      </c>
      <c r="S322" s="219"/>
      <c r="T322" s="277"/>
      <c r="U322" s="277"/>
      <c r="V322" s="277"/>
    </row>
    <row r="323" spans="3:22" outlineLevel="1" x14ac:dyDescent="0.35">
      <c r="C323" s="219"/>
      <c r="D323" s="277" t="s">
        <v>1059</v>
      </c>
      <c r="E323" s="277" t="s">
        <v>1060</v>
      </c>
      <c r="F323" s="277"/>
      <c r="H323" s="226" t="s">
        <v>173</v>
      </c>
      <c r="K323" s="219"/>
      <c r="L323" s="277" t="s">
        <v>1059</v>
      </c>
      <c r="M323" s="277" t="s">
        <v>1060</v>
      </c>
      <c r="N323" s="277"/>
      <c r="P323" s="226" t="s">
        <v>160</v>
      </c>
      <c r="Q323" s="252" t="s">
        <v>433</v>
      </c>
      <c r="S323" s="219"/>
      <c r="T323" s="277"/>
      <c r="U323" s="277"/>
      <c r="V323" s="277"/>
    </row>
    <row r="324" spans="3:22" outlineLevel="1" x14ac:dyDescent="0.35">
      <c r="C324" s="219"/>
      <c r="D324" s="277" t="s">
        <v>1061</v>
      </c>
      <c r="E324" s="277" t="s">
        <v>1062</v>
      </c>
      <c r="F324" s="277"/>
      <c r="H324" s="226" t="s">
        <v>173</v>
      </c>
      <c r="K324" s="219"/>
      <c r="L324" s="277" t="s">
        <v>1061</v>
      </c>
      <c r="M324" s="277" t="s">
        <v>1062</v>
      </c>
      <c r="N324" s="277"/>
      <c r="P324" s="226" t="s">
        <v>160</v>
      </c>
      <c r="Q324" s="252" t="s">
        <v>433</v>
      </c>
      <c r="S324" s="219"/>
      <c r="T324" s="277"/>
      <c r="U324" s="277"/>
      <c r="V324" s="277"/>
    </row>
    <row r="325" spans="3:22" outlineLevel="1" x14ac:dyDescent="0.35">
      <c r="C325" s="219"/>
      <c r="D325" s="277" t="s">
        <v>1063</v>
      </c>
      <c r="E325" s="277" t="s">
        <v>1064</v>
      </c>
      <c r="F325" s="277"/>
      <c r="H325" s="226" t="s">
        <v>173</v>
      </c>
      <c r="K325" s="219"/>
      <c r="L325" s="277" t="s">
        <v>1063</v>
      </c>
      <c r="M325" s="277" t="s">
        <v>1064</v>
      </c>
      <c r="N325" s="277"/>
      <c r="P325" s="226" t="s">
        <v>160</v>
      </c>
      <c r="Q325" s="252" t="s">
        <v>433</v>
      </c>
      <c r="S325" s="219"/>
      <c r="T325" s="277"/>
      <c r="U325" s="277"/>
      <c r="V325" s="277"/>
    </row>
    <row r="326" spans="3:22" outlineLevel="1" x14ac:dyDescent="0.35">
      <c r="C326" s="219"/>
      <c r="D326" s="277" t="s">
        <v>1057</v>
      </c>
      <c r="E326" s="277" t="s">
        <v>1065</v>
      </c>
      <c r="F326" s="277"/>
      <c r="H326" s="226" t="s">
        <v>173</v>
      </c>
      <c r="K326" s="219"/>
      <c r="L326" s="277" t="s">
        <v>1057</v>
      </c>
      <c r="M326" s="277" t="s">
        <v>1065</v>
      </c>
      <c r="N326" s="277"/>
      <c r="P326" s="226" t="s">
        <v>160</v>
      </c>
      <c r="Q326" s="252" t="s">
        <v>433</v>
      </c>
      <c r="S326" s="219"/>
      <c r="T326" s="277"/>
      <c r="U326" s="277"/>
      <c r="V326" s="277"/>
    </row>
    <row r="327" spans="3:22" outlineLevel="1" x14ac:dyDescent="0.35">
      <c r="C327" s="219"/>
      <c r="D327" s="277" t="s">
        <v>1066</v>
      </c>
      <c r="E327" s="277" t="s">
        <v>1067</v>
      </c>
      <c r="F327" s="277"/>
      <c r="H327" s="226" t="s">
        <v>173</v>
      </c>
      <c r="K327" s="219"/>
      <c r="L327" s="277" t="s">
        <v>1066</v>
      </c>
      <c r="M327" s="277" t="s">
        <v>1067</v>
      </c>
      <c r="N327" s="277"/>
      <c r="P327" s="226" t="s">
        <v>160</v>
      </c>
      <c r="Q327" s="252" t="s">
        <v>433</v>
      </c>
      <c r="S327" s="219"/>
      <c r="T327" s="277"/>
      <c r="U327" s="277"/>
      <c r="V327" s="277"/>
    </row>
    <row r="328" spans="3:22" outlineLevel="1" x14ac:dyDescent="0.35">
      <c r="C328" s="219"/>
      <c r="D328" s="277" t="s">
        <v>1068</v>
      </c>
      <c r="E328" s="277" t="s">
        <v>1069</v>
      </c>
      <c r="F328" s="277"/>
      <c r="H328" s="226" t="s">
        <v>173</v>
      </c>
      <c r="K328" s="219"/>
      <c r="L328" s="277" t="s">
        <v>1068</v>
      </c>
      <c r="M328" s="277" t="s">
        <v>1069</v>
      </c>
      <c r="N328" s="277"/>
      <c r="P328" s="226" t="s">
        <v>160</v>
      </c>
      <c r="Q328" s="252" t="s">
        <v>433</v>
      </c>
      <c r="S328" s="219"/>
      <c r="T328" s="277"/>
      <c r="U328" s="277"/>
      <c r="V328" s="277"/>
    </row>
    <row r="329" spans="3:22" outlineLevel="1" x14ac:dyDescent="0.35">
      <c r="C329" s="219"/>
      <c r="D329" s="277" t="s">
        <v>1070</v>
      </c>
      <c r="E329" s="277" t="s">
        <v>1071</v>
      </c>
      <c r="F329" s="277"/>
      <c r="H329" s="226" t="s">
        <v>173</v>
      </c>
      <c r="K329" s="219"/>
      <c r="L329" s="277" t="s">
        <v>1070</v>
      </c>
      <c r="M329" s="277" t="s">
        <v>1071</v>
      </c>
      <c r="N329" s="277"/>
      <c r="P329" s="226" t="s">
        <v>160</v>
      </c>
      <c r="Q329" s="252" t="s">
        <v>433</v>
      </c>
      <c r="S329" s="219"/>
      <c r="T329" s="277"/>
      <c r="U329" s="277"/>
      <c r="V329" s="277"/>
    </row>
    <row r="330" spans="3:22" outlineLevel="1" x14ac:dyDescent="0.35">
      <c r="C330" s="219"/>
      <c r="D330" s="277" t="s">
        <v>1072</v>
      </c>
      <c r="E330" s="277" t="s">
        <v>1073</v>
      </c>
      <c r="F330" s="277"/>
      <c r="H330" s="226" t="s">
        <v>173</v>
      </c>
      <c r="K330" s="219"/>
      <c r="L330" s="277" t="s">
        <v>1072</v>
      </c>
      <c r="M330" s="277" t="s">
        <v>1073</v>
      </c>
      <c r="N330" s="277"/>
      <c r="P330" s="226" t="s">
        <v>160</v>
      </c>
      <c r="Q330" s="252" t="s">
        <v>433</v>
      </c>
      <c r="S330" s="219"/>
      <c r="T330" s="277"/>
      <c r="U330" s="277"/>
      <c r="V330" s="277"/>
    </row>
    <row r="331" spans="3:22" outlineLevel="1" x14ac:dyDescent="0.35">
      <c r="C331" s="219"/>
      <c r="D331" s="277" t="s">
        <v>1074</v>
      </c>
      <c r="E331" s="277" t="s">
        <v>1075</v>
      </c>
      <c r="F331" s="277"/>
      <c r="H331" s="226" t="s">
        <v>173</v>
      </c>
      <c r="K331" s="219"/>
      <c r="L331" s="277" t="s">
        <v>1074</v>
      </c>
      <c r="M331" s="277" t="s">
        <v>1075</v>
      </c>
      <c r="N331" s="277"/>
      <c r="P331" s="226" t="s">
        <v>160</v>
      </c>
      <c r="Q331" s="252" t="s">
        <v>433</v>
      </c>
      <c r="S331" s="219"/>
      <c r="T331" s="277"/>
      <c r="U331" s="277"/>
      <c r="V331" s="277"/>
    </row>
    <row r="332" spans="3:22" outlineLevel="1" x14ac:dyDescent="0.35">
      <c r="C332" s="219"/>
      <c r="D332" s="277" t="s">
        <v>1076</v>
      </c>
      <c r="E332" s="277" t="s">
        <v>1077</v>
      </c>
      <c r="F332" s="277"/>
      <c r="H332" s="226" t="s">
        <v>173</v>
      </c>
      <c r="K332" s="219"/>
      <c r="L332" s="277" t="s">
        <v>1076</v>
      </c>
      <c r="M332" s="277" t="s">
        <v>1077</v>
      </c>
      <c r="N332" s="277"/>
      <c r="P332" s="226" t="s">
        <v>160</v>
      </c>
      <c r="Q332" s="252" t="s">
        <v>433</v>
      </c>
      <c r="S332" s="219"/>
      <c r="T332" s="277"/>
      <c r="U332" s="277"/>
      <c r="V332" s="277"/>
    </row>
    <row r="333" spans="3:22" outlineLevel="1" x14ac:dyDescent="0.35">
      <c r="C333" s="219"/>
      <c r="D333" s="277" t="s">
        <v>1078</v>
      </c>
      <c r="E333" s="277" t="s">
        <v>1079</v>
      </c>
      <c r="F333" s="277"/>
      <c r="H333" s="226" t="s">
        <v>173</v>
      </c>
      <c r="K333" s="219"/>
      <c r="L333" s="277" t="s">
        <v>1078</v>
      </c>
      <c r="M333" s="277" t="s">
        <v>1079</v>
      </c>
      <c r="N333" s="277"/>
      <c r="P333" s="226" t="s">
        <v>160</v>
      </c>
      <c r="Q333" s="252" t="s">
        <v>433</v>
      </c>
      <c r="S333" s="219"/>
      <c r="T333" s="277"/>
      <c r="U333" s="277"/>
      <c r="V333" s="277"/>
    </row>
    <row r="334" spans="3:22" outlineLevel="1" x14ac:dyDescent="0.35">
      <c r="C334" s="219"/>
      <c r="D334" s="277" t="s">
        <v>1080</v>
      </c>
      <c r="E334" s="277" t="s">
        <v>1081</v>
      </c>
      <c r="F334" s="277"/>
      <c r="H334" s="226" t="s">
        <v>173</v>
      </c>
      <c r="K334" s="219"/>
      <c r="L334" s="277" t="s">
        <v>1080</v>
      </c>
      <c r="M334" s="277" t="s">
        <v>1081</v>
      </c>
      <c r="N334" s="277"/>
      <c r="P334" s="226" t="s">
        <v>160</v>
      </c>
      <c r="Q334" s="252" t="s">
        <v>433</v>
      </c>
      <c r="S334" s="219"/>
      <c r="T334" s="277"/>
      <c r="U334" s="277"/>
      <c r="V334" s="277"/>
    </row>
    <row r="335" spans="3:22" outlineLevel="1" x14ac:dyDescent="0.35">
      <c r="C335" s="219"/>
      <c r="D335" s="277" t="s">
        <v>1082</v>
      </c>
      <c r="E335" s="277" t="s">
        <v>1083</v>
      </c>
      <c r="F335" s="277"/>
      <c r="H335" s="226" t="s">
        <v>173</v>
      </c>
      <c r="K335" s="219"/>
      <c r="L335" s="277" t="s">
        <v>1082</v>
      </c>
      <c r="M335" s="277" t="s">
        <v>1083</v>
      </c>
      <c r="N335" s="277"/>
      <c r="P335" s="226" t="s">
        <v>160</v>
      </c>
      <c r="Q335" s="252" t="s">
        <v>433</v>
      </c>
      <c r="S335" s="219"/>
      <c r="T335" s="277"/>
      <c r="U335" s="277"/>
      <c r="V335" s="277"/>
    </row>
    <row r="336" spans="3:22" outlineLevel="1" x14ac:dyDescent="0.35">
      <c r="C336" s="219"/>
      <c r="D336" s="277" t="s">
        <v>1084</v>
      </c>
      <c r="E336" s="277" t="s">
        <v>1085</v>
      </c>
      <c r="F336" s="277"/>
      <c r="H336" s="226" t="s">
        <v>173</v>
      </c>
      <c r="K336" s="219"/>
      <c r="L336" s="277" t="s">
        <v>1084</v>
      </c>
      <c r="M336" s="277" t="s">
        <v>1085</v>
      </c>
      <c r="N336" s="277"/>
      <c r="P336" s="226" t="s">
        <v>160</v>
      </c>
      <c r="Q336" s="252" t="s">
        <v>433</v>
      </c>
      <c r="S336" s="219"/>
      <c r="T336" s="277"/>
      <c r="U336" s="277"/>
      <c r="V336" s="277"/>
    </row>
    <row r="337" spans="3:22" outlineLevel="1" x14ac:dyDescent="0.35">
      <c r="C337" s="219"/>
      <c r="D337" s="277" t="s">
        <v>1086</v>
      </c>
      <c r="E337" s="277" t="s">
        <v>1087</v>
      </c>
      <c r="F337" s="277"/>
      <c r="H337" s="226" t="s">
        <v>173</v>
      </c>
      <c r="K337" s="219"/>
      <c r="L337" s="277" t="s">
        <v>1086</v>
      </c>
      <c r="M337" s="277" t="s">
        <v>1087</v>
      </c>
      <c r="N337" s="277"/>
      <c r="P337" s="226" t="s">
        <v>160</v>
      </c>
      <c r="Q337" s="252" t="s">
        <v>433</v>
      </c>
      <c r="S337" s="219"/>
      <c r="T337" s="277"/>
      <c r="U337" s="277"/>
      <c r="V337" s="277"/>
    </row>
    <row r="338" spans="3:22" outlineLevel="1" x14ac:dyDescent="0.35">
      <c r="C338" s="219"/>
      <c r="D338" s="277" t="s">
        <v>1088</v>
      </c>
      <c r="E338" s="277" t="s">
        <v>1089</v>
      </c>
      <c r="F338" s="277"/>
      <c r="H338" s="226" t="s">
        <v>173</v>
      </c>
      <c r="K338" s="219"/>
      <c r="L338" s="277" t="s">
        <v>1088</v>
      </c>
      <c r="M338" s="277" t="s">
        <v>1089</v>
      </c>
      <c r="N338" s="277"/>
      <c r="P338" s="226" t="s">
        <v>160</v>
      </c>
      <c r="Q338" s="252" t="s">
        <v>433</v>
      </c>
      <c r="S338" s="219"/>
      <c r="T338" s="277"/>
      <c r="U338" s="277"/>
      <c r="V338" s="277"/>
    </row>
    <row r="339" spans="3:22" outlineLevel="1" x14ac:dyDescent="0.35">
      <c r="C339" s="219"/>
      <c r="D339" s="277" t="s">
        <v>1090</v>
      </c>
      <c r="E339" s="277" t="s">
        <v>1091</v>
      </c>
      <c r="F339" s="277"/>
      <c r="H339" s="226" t="s">
        <v>173</v>
      </c>
      <c r="K339" s="219"/>
      <c r="L339" s="277" t="s">
        <v>1090</v>
      </c>
      <c r="M339" s="277" t="s">
        <v>1091</v>
      </c>
      <c r="N339" s="277"/>
      <c r="P339" s="226" t="s">
        <v>160</v>
      </c>
      <c r="Q339" s="252" t="s">
        <v>433</v>
      </c>
      <c r="S339" s="219"/>
      <c r="T339" s="277"/>
      <c r="U339" s="277"/>
      <c r="V339" s="277"/>
    </row>
    <row r="340" spans="3:22" outlineLevel="1" x14ac:dyDescent="0.35">
      <c r="C340" s="219"/>
      <c r="D340" s="277" t="s">
        <v>1092</v>
      </c>
      <c r="E340" s="277" t="s">
        <v>1093</v>
      </c>
      <c r="F340" s="277"/>
      <c r="H340" s="226" t="s">
        <v>173</v>
      </c>
      <c r="K340" s="219"/>
      <c r="L340" s="277" t="s">
        <v>1092</v>
      </c>
      <c r="M340" s="277" t="s">
        <v>1093</v>
      </c>
      <c r="N340" s="277"/>
      <c r="P340" s="226" t="s">
        <v>160</v>
      </c>
      <c r="Q340" s="252" t="s">
        <v>433</v>
      </c>
      <c r="S340" s="219"/>
      <c r="T340" s="277"/>
      <c r="U340" s="277"/>
      <c r="V340" s="277"/>
    </row>
    <row r="341" spans="3:22" outlineLevel="1" x14ac:dyDescent="0.35">
      <c r="C341" s="219"/>
      <c r="D341" s="277" t="s">
        <v>1094</v>
      </c>
      <c r="E341" s="277" t="s">
        <v>1095</v>
      </c>
      <c r="F341" s="277"/>
      <c r="H341" s="226" t="s">
        <v>173</v>
      </c>
      <c r="K341" s="219"/>
      <c r="L341" s="277" t="s">
        <v>1094</v>
      </c>
      <c r="M341" s="277" t="s">
        <v>1095</v>
      </c>
      <c r="N341" s="277"/>
      <c r="P341" s="226" t="s">
        <v>160</v>
      </c>
      <c r="Q341" s="252" t="s">
        <v>433</v>
      </c>
      <c r="S341" s="219"/>
      <c r="T341" s="277"/>
      <c r="U341" s="277"/>
      <c r="V341" s="277"/>
    </row>
    <row r="342" spans="3:22" outlineLevel="1" x14ac:dyDescent="0.35">
      <c r="C342" s="219"/>
      <c r="D342" s="277" t="s">
        <v>1096</v>
      </c>
      <c r="E342" s="277" t="s">
        <v>1097</v>
      </c>
      <c r="F342" s="277"/>
      <c r="H342" s="226" t="s">
        <v>173</v>
      </c>
      <c r="K342" s="219"/>
      <c r="L342" s="277" t="s">
        <v>1096</v>
      </c>
      <c r="M342" s="277" t="s">
        <v>1097</v>
      </c>
      <c r="N342" s="277"/>
      <c r="P342" s="226" t="s">
        <v>160</v>
      </c>
      <c r="Q342" s="252" t="s">
        <v>433</v>
      </c>
      <c r="S342" s="219"/>
      <c r="T342" s="277"/>
      <c r="U342" s="277"/>
      <c r="V342" s="277"/>
    </row>
    <row r="343" spans="3:22" outlineLevel="1" x14ac:dyDescent="0.35">
      <c r="C343" s="219"/>
      <c r="D343" s="277" t="s">
        <v>1098</v>
      </c>
      <c r="E343" s="277" t="s">
        <v>1099</v>
      </c>
      <c r="F343" s="277"/>
      <c r="H343" s="226" t="s">
        <v>173</v>
      </c>
      <c r="K343" s="219"/>
      <c r="L343" s="277" t="s">
        <v>1098</v>
      </c>
      <c r="M343" s="277" t="s">
        <v>1099</v>
      </c>
      <c r="N343" s="277"/>
      <c r="P343" s="226" t="s">
        <v>160</v>
      </c>
      <c r="Q343" s="252" t="s">
        <v>433</v>
      </c>
      <c r="S343" s="219"/>
      <c r="T343" s="277"/>
      <c r="U343" s="277"/>
      <c r="V343" s="277"/>
    </row>
    <row r="344" spans="3:22" outlineLevel="1" x14ac:dyDescent="0.35">
      <c r="C344" s="219"/>
      <c r="D344" s="277" t="s">
        <v>1100</v>
      </c>
      <c r="E344" s="277" t="s">
        <v>1101</v>
      </c>
      <c r="F344" s="277"/>
      <c r="H344" s="226" t="s">
        <v>173</v>
      </c>
      <c r="K344" s="219"/>
      <c r="L344" s="277" t="s">
        <v>1100</v>
      </c>
      <c r="M344" s="277" t="s">
        <v>1101</v>
      </c>
      <c r="N344" s="277"/>
      <c r="P344" s="226" t="s">
        <v>160</v>
      </c>
      <c r="Q344" s="252" t="s">
        <v>433</v>
      </c>
      <c r="S344" s="219"/>
      <c r="T344" s="277"/>
      <c r="U344" s="277"/>
      <c r="V344" s="277"/>
    </row>
    <row r="345" spans="3:22" outlineLevel="1" x14ac:dyDescent="0.35">
      <c r="C345" s="219"/>
      <c r="D345" s="277" t="s">
        <v>1102</v>
      </c>
      <c r="E345" s="277" t="s">
        <v>1103</v>
      </c>
      <c r="F345" s="277"/>
      <c r="H345" s="226" t="s">
        <v>173</v>
      </c>
      <c r="K345" s="219"/>
      <c r="L345" s="277" t="s">
        <v>1102</v>
      </c>
      <c r="M345" s="277" t="s">
        <v>1103</v>
      </c>
      <c r="N345" s="277"/>
      <c r="P345" s="226" t="s">
        <v>160</v>
      </c>
      <c r="Q345" s="252" t="s">
        <v>433</v>
      </c>
      <c r="S345" s="219"/>
      <c r="T345" s="277"/>
      <c r="U345" s="277"/>
      <c r="V345" s="277"/>
    </row>
    <row r="346" spans="3:22" outlineLevel="1" x14ac:dyDescent="0.35">
      <c r="C346" s="219"/>
      <c r="D346" s="277" t="s">
        <v>1104</v>
      </c>
      <c r="E346" s="277" t="s">
        <v>1105</v>
      </c>
      <c r="F346" s="277"/>
      <c r="H346" s="226" t="s">
        <v>173</v>
      </c>
      <c r="K346" s="219"/>
      <c r="L346" s="277" t="s">
        <v>1104</v>
      </c>
      <c r="M346" s="277" t="s">
        <v>1105</v>
      </c>
      <c r="N346" s="277"/>
      <c r="P346" s="226" t="s">
        <v>160</v>
      </c>
      <c r="Q346" s="252" t="s">
        <v>433</v>
      </c>
      <c r="S346" s="219"/>
      <c r="T346" s="277"/>
      <c r="U346" s="277"/>
      <c r="V346" s="277"/>
    </row>
    <row r="347" spans="3:22" outlineLevel="1" x14ac:dyDescent="0.35">
      <c r="C347" s="219"/>
      <c r="D347" s="277" t="s">
        <v>1106</v>
      </c>
      <c r="E347" s="277" t="s">
        <v>1107</v>
      </c>
      <c r="F347" s="277"/>
      <c r="H347" s="226" t="s">
        <v>173</v>
      </c>
      <c r="K347" s="219"/>
      <c r="L347" s="277" t="s">
        <v>1106</v>
      </c>
      <c r="M347" s="277" t="s">
        <v>1107</v>
      </c>
      <c r="N347" s="277"/>
      <c r="P347" s="226" t="s">
        <v>160</v>
      </c>
      <c r="Q347" s="252" t="s">
        <v>433</v>
      </c>
      <c r="S347" s="219"/>
      <c r="T347" s="277"/>
      <c r="U347" s="277"/>
      <c r="V347" s="277"/>
    </row>
    <row r="348" spans="3:22" outlineLevel="1" x14ac:dyDescent="0.35">
      <c r="C348" s="219"/>
      <c r="D348" s="277" t="s">
        <v>1108</v>
      </c>
      <c r="E348" s="277" t="s">
        <v>1109</v>
      </c>
      <c r="F348" s="277"/>
      <c r="H348" s="226" t="s">
        <v>173</v>
      </c>
      <c r="K348" s="219"/>
      <c r="L348" s="277" t="s">
        <v>1108</v>
      </c>
      <c r="M348" s="277" t="s">
        <v>1109</v>
      </c>
      <c r="N348" s="277"/>
      <c r="P348" s="226" t="s">
        <v>160</v>
      </c>
      <c r="Q348" s="252" t="s">
        <v>433</v>
      </c>
      <c r="S348" s="219"/>
      <c r="T348" s="277"/>
      <c r="U348" s="277"/>
      <c r="V348" s="277"/>
    </row>
    <row r="349" spans="3:22" outlineLevel="1" x14ac:dyDescent="0.35">
      <c r="C349" s="219"/>
      <c r="D349" s="277" t="s">
        <v>1110</v>
      </c>
      <c r="E349" s="277" t="s">
        <v>1111</v>
      </c>
      <c r="F349" s="277"/>
      <c r="H349" s="226" t="s">
        <v>173</v>
      </c>
      <c r="K349" s="219"/>
      <c r="L349" s="277" t="s">
        <v>1110</v>
      </c>
      <c r="M349" s="277" t="s">
        <v>1111</v>
      </c>
      <c r="N349" s="277"/>
      <c r="P349" s="226" t="s">
        <v>160</v>
      </c>
      <c r="Q349" s="252" t="s">
        <v>433</v>
      </c>
      <c r="S349" s="219"/>
      <c r="T349" s="277"/>
      <c r="U349" s="277"/>
      <c r="V349" s="277"/>
    </row>
    <row r="350" spans="3:22" outlineLevel="1" x14ac:dyDescent="0.35">
      <c r="C350" s="219"/>
      <c r="D350" s="277" t="s">
        <v>1112</v>
      </c>
      <c r="E350" s="277" t="s">
        <v>1113</v>
      </c>
      <c r="F350" s="277"/>
      <c r="H350" s="226" t="s">
        <v>173</v>
      </c>
      <c r="K350" s="219"/>
      <c r="L350" s="277" t="s">
        <v>1112</v>
      </c>
      <c r="M350" s="277" t="s">
        <v>1113</v>
      </c>
      <c r="N350" s="277"/>
      <c r="P350" s="226" t="s">
        <v>160</v>
      </c>
      <c r="Q350" s="252" t="s">
        <v>433</v>
      </c>
      <c r="S350" s="219"/>
      <c r="T350" s="277"/>
      <c r="U350" s="277"/>
      <c r="V350" s="277"/>
    </row>
    <row r="351" spans="3:22" outlineLevel="1" x14ac:dyDescent="0.35">
      <c r="C351" s="219"/>
      <c r="D351" s="277" t="s">
        <v>1114</v>
      </c>
      <c r="E351" s="277" t="s">
        <v>1115</v>
      </c>
      <c r="F351" s="277"/>
      <c r="H351" s="226" t="s">
        <v>173</v>
      </c>
      <c r="K351" s="219"/>
      <c r="L351" s="277" t="s">
        <v>1114</v>
      </c>
      <c r="M351" s="277" t="s">
        <v>1115</v>
      </c>
      <c r="N351" s="277"/>
      <c r="P351" s="226" t="s">
        <v>160</v>
      </c>
      <c r="Q351" s="252" t="s">
        <v>433</v>
      </c>
      <c r="S351" s="219"/>
      <c r="T351" s="277"/>
      <c r="U351" s="277"/>
      <c r="V351" s="277"/>
    </row>
    <row r="352" spans="3:22" outlineLevel="1" x14ac:dyDescent="0.35">
      <c r="C352" s="219"/>
      <c r="D352" s="277" t="s">
        <v>1116</v>
      </c>
      <c r="E352" s="277" t="s">
        <v>1117</v>
      </c>
      <c r="F352" s="277"/>
      <c r="H352" s="226" t="s">
        <v>173</v>
      </c>
      <c r="K352" s="219"/>
      <c r="L352" s="277" t="s">
        <v>1116</v>
      </c>
      <c r="M352" s="277" t="s">
        <v>1117</v>
      </c>
      <c r="N352" s="277"/>
      <c r="P352" s="226" t="s">
        <v>160</v>
      </c>
      <c r="Q352" s="252" t="s">
        <v>433</v>
      </c>
      <c r="S352" s="219"/>
      <c r="T352" s="277"/>
      <c r="U352" s="277"/>
      <c r="V352" s="277"/>
    </row>
    <row r="353" spans="3:22" outlineLevel="1" x14ac:dyDescent="0.35">
      <c r="C353" s="219"/>
      <c r="D353" s="277" t="s">
        <v>1118</v>
      </c>
      <c r="E353" s="277" t="s">
        <v>1119</v>
      </c>
      <c r="F353" s="277"/>
      <c r="H353" s="226" t="s">
        <v>173</v>
      </c>
      <c r="K353" s="219"/>
      <c r="L353" s="277" t="s">
        <v>1118</v>
      </c>
      <c r="M353" s="277" t="s">
        <v>1119</v>
      </c>
      <c r="N353" s="277"/>
      <c r="P353" s="226" t="s">
        <v>160</v>
      </c>
      <c r="Q353" s="252" t="s">
        <v>433</v>
      </c>
      <c r="S353" s="219"/>
      <c r="T353" s="277"/>
      <c r="U353" s="277"/>
      <c r="V353" s="277"/>
    </row>
    <row r="354" spans="3:22" outlineLevel="1" x14ac:dyDescent="0.35">
      <c r="C354" s="219"/>
      <c r="D354" s="277" t="s">
        <v>1120</v>
      </c>
      <c r="E354" s="277" t="s">
        <v>1121</v>
      </c>
      <c r="F354" s="277"/>
      <c r="H354" s="226" t="s">
        <v>173</v>
      </c>
      <c r="K354" s="219"/>
      <c r="L354" s="277" t="s">
        <v>1120</v>
      </c>
      <c r="M354" s="277" t="s">
        <v>1121</v>
      </c>
      <c r="N354" s="277"/>
      <c r="P354" s="226" t="s">
        <v>160</v>
      </c>
      <c r="Q354" s="252" t="s">
        <v>433</v>
      </c>
      <c r="S354" s="219"/>
      <c r="T354" s="277"/>
      <c r="U354" s="277"/>
      <c r="V354" s="277"/>
    </row>
    <row r="355" spans="3:22" outlineLevel="1" x14ac:dyDescent="0.35">
      <c r="C355" s="219"/>
      <c r="D355" s="277" t="s">
        <v>1122</v>
      </c>
      <c r="E355" s="277" t="s">
        <v>1123</v>
      </c>
      <c r="F355" s="277"/>
      <c r="H355" s="226" t="s">
        <v>173</v>
      </c>
      <c r="K355" s="219"/>
      <c r="L355" s="277" t="s">
        <v>1122</v>
      </c>
      <c r="M355" s="277" t="s">
        <v>1123</v>
      </c>
      <c r="N355" s="277"/>
      <c r="P355" s="226" t="s">
        <v>160</v>
      </c>
      <c r="Q355" s="252" t="s">
        <v>433</v>
      </c>
      <c r="S355" s="219"/>
      <c r="T355" s="277"/>
      <c r="U355" s="277"/>
      <c r="V355" s="277"/>
    </row>
    <row r="356" spans="3:22" outlineLevel="1" x14ac:dyDescent="0.35">
      <c r="C356" s="219"/>
      <c r="D356" s="277" t="s">
        <v>1124</v>
      </c>
      <c r="E356" s="277" t="s">
        <v>1125</v>
      </c>
      <c r="F356" s="277"/>
      <c r="H356" s="226" t="s">
        <v>173</v>
      </c>
      <c r="K356" s="219"/>
      <c r="L356" s="277" t="s">
        <v>1124</v>
      </c>
      <c r="M356" s="277" t="s">
        <v>1125</v>
      </c>
      <c r="N356" s="277"/>
      <c r="P356" s="226" t="s">
        <v>160</v>
      </c>
      <c r="Q356" s="252" t="s">
        <v>433</v>
      </c>
      <c r="S356" s="219"/>
      <c r="T356" s="277"/>
      <c r="U356" s="277"/>
      <c r="V356" s="277"/>
    </row>
    <row r="357" spans="3:22" outlineLevel="1" x14ac:dyDescent="0.35">
      <c r="C357" s="219"/>
      <c r="D357" s="277" t="s">
        <v>1126</v>
      </c>
      <c r="E357" s="277" t="s">
        <v>1127</v>
      </c>
      <c r="F357" s="277"/>
      <c r="H357" s="226" t="s">
        <v>173</v>
      </c>
      <c r="K357" s="219"/>
      <c r="L357" s="277" t="s">
        <v>1126</v>
      </c>
      <c r="M357" s="277" t="s">
        <v>1127</v>
      </c>
      <c r="N357" s="277"/>
      <c r="P357" s="226" t="s">
        <v>160</v>
      </c>
      <c r="Q357" s="252" t="s">
        <v>433</v>
      </c>
      <c r="S357" s="219"/>
      <c r="T357" s="277"/>
      <c r="U357" s="277"/>
      <c r="V357" s="277"/>
    </row>
    <row r="358" spans="3:22" outlineLevel="1" x14ac:dyDescent="0.35">
      <c r="C358" s="219"/>
      <c r="D358" s="277" t="s">
        <v>1128</v>
      </c>
      <c r="E358" s="277" t="s">
        <v>1129</v>
      </c>
      <c r="F358" s="277"/>
      <c r="H358" s="226" t="s">
        <v>173</v>
      </c>
      <c r="K358" s="219"/>
      <c r="L358" s="277" t="s">
        <v>1128</v>
      </c>
      <c r="M358" s="277" t="s">
        <v>1129</v>
      </c>
      <c r="N358" s="277"/>
      <c r="P358" s="226" t="s">
        <v>160</v>
      </c>
      <c r="Q358" s="252" t="s">
        <v>433</v>
      </c>
      <c r="S358" s="219"/>
      <c r="T358" s="277"/>
      <c r="U358" s="277"/>
      <c r="V358" s="277"/>
    </row>
    <row r="359" spans="3:22" outlineLevel="1" x14ac:dyDescent="0.35">
      <c r="C359" s="219"/>
      <c r="D359" s="277" t="s">
        <v>1130</v>
      </c>
      <c r="E359" s="277" t="s">
        <v>1131</v>
      </c>
      <c r="F359" s="277"/>
      <c r="H359" s="226" t="s">
        <v>173</v>
      </c>
      <c r="K359" s="219"/>
      <c r="L359" s="277" t="s">
        <v>1130</v>
      </c>
      <c r="M359" s="277" t="s">
        <v>1131</v>
      </c>
      <c r="N359" s="277"/>
      <c r="P359" s="226" t="s">
        <v>160</v>
      </c>
      <c r="Q359" s="252" t="s">
        <v>433</v>
      </c>
      <c r="S359" s="219"/>
      <c r="T359" s="277"/>
      <c r="U359" s="277"/>
      <c r="V359" s="277"/>
    </row>
    <row r="360" spans="3:22" outlineLevel="1" x14ac:dyDescent="0.35">
      <c r="C360" s="219"/>
      <c r="D360" s="277" t="s">
        <v>1132</v>
      </c>
      <c r="E360" s="277" t="s">
        <v>1133</v>
      </c>
      <c r="F360" s="277"/>
      <c r="H360" s="226" t="s">
        <v>173</v>
      </c>
      <c r="K360" s="219"/>
      <c r="L360" s="277" t="s">
        <v>1132</v>
      </c>
      <c r="M360" s="277" t="s">
        <v>1133</v>
      </c>
      <c r="N360" s="277"/>
      <c r="P360" s="226" t="s">
        <v>160</v>
      </c>
      <c r="Q360" s="252" t="s">
        <v>433</v>
      </c>
      <c r="S360" s="219"/>
      <c r="T360" s="277"/>
      <c r="U360" s="277"/>
      <c r="V360" s="277"/>
    </row>
    <row r="361" spans="3:22" outlineLevel="1" x14ac:dyDescent="0.35">
      <c r="C361" s="219"/>
      <c r="D361" s="277" t="s">
        <v>1134</v>
      </c>
      <c r="E361" s="277" t="s">
        <v>1135</v>
      </c>
      <c r="F361" s="277"/>
      <c r="H361" s="226" t="s">
        <v>173</v>
      </c>
      <c r="K361" s="219"/>
      <c r="L361" s="277" t="s">
        <v>1134</v>
      </c>
      <c r="M361" s="277" t="s">
        <v>1135</v>
      </c>
      <c r="N361" s="277"/>
      <c r="P361" s="226" t="s">
        <v>160</v>
      </c>
      <c r="Q361" s="252" t="s">
        <v>433</v>
      </c>
      <c r="S361" s="219"/>
      <c r="T361" s="277"/>
      <c r="U361" s="277"/>
      <c r="V361" s="277"/>
    </row>
    <row r="362" spans="3:22" outlineLevel="1" x14ac:dyDescent="0.35">
      <c r="C362" s="219"/>
      <c r="D362" s="277" t="s">
        <v>1136</v>
      </c>
      <c r="E362" s="277" t="s">
        <v>1137</v>
      </c>
      <c r="F362" s="277"/>
      <c r="H362" s="226" t="s">
        <v>173</v>
      </c>
      <c r="K362" s="219"/>
      <c r="L362" s="277" t="s">
        <v>1136</v>
      </c>
      <c r="M362" s="277" t="s">
        <v>1137</v>
      </c>
      <c r="N362" s="277"/>
      <c r="P362" s="226" t="s">
        <v>160</v>
      </c>
      <c r="Q362" s="252" t="s">
        <v>433</v>
      </c>
      <c r="S362" s="219"/>
      <c r="T362" s="277"/>
      <c r="U362" s="277"/>
      <c r="V362" s="277"/>
    </row>
    <row r="363" spans="3:22" outlineLevel="1" x14ac:dyDescent="0.35">
      <c r="C363" s="219"/>
      <c r="D363" s="277" t="s">
        <v>1138</v>
      </c>
      <c r="E363" s="277" t="s">
        <v>1139</v>
      </c>
      <c r="F363" s="277"/>
      <c r="H363" s="226" t="s">
        <v>173</v>
      </c>
      <c r="K363" s="219"/>
      <c r="L363" s="277" t="s">
        <v>1138</v>
      </c>
      <c r="M363" s="277" t="s">
        <v>1139</v>
      </c>
      <c r="N363" s="277"/>
      <c r="P363" s="226" t="s">
        <v>160</v>
      </c>
      <c r="Q363" s="252" t="s">
        <v>433</v>
      </c>
      <c r="S363" s="219"/>
      <c r="T363" s="277"/>
      <c r="U363" s="277"/>
      <c r="V363" s="277"/>
    </row>
    <row r="364" spans="3:22" outlineLevel="1" x14ac:dyDescent="0.35">
      <c r="C364" s="219"/>
      <c r="D364" s="277" t="s">
        <v>1140</v>
      </c>
      <c r="E364" s="277" t="s">
        <v>1141</v>
      </c>
      <c r="F364" s="277"/>
      <c r="H364" s="226" t="s">
        <v>173</v>
      </c>
      <c r="K364" s="219"/>
      <c r="L364" s="277" t="s">
        <v>1140</v>
      </c>
      <c r="M364" s="277" t="s">
        <v>1141</v>
      </c>
      <c r="N364" s="277"/>
      <c r="P364" s="226" t="s">
        <v>160</v>
      </c>
      <c r="Q364" s="252" t="s">
        <v>433</v>
      </c>
      <c r="S364" s="219"/>
      <c r="T364" s="277"/>
      <c r="U364" s="277"/>
      <c r="V364" s="277"/>
    </row>
    <row r="365" spans="3:22" outlineLevel="1" x14ac:dyDescent="0.35">
      <c r="C365" s="219"/>
      <c r="D365" s="277" t="s">
        <v>1142</v>
      </c>
      <c r="E365" s="277" t="s">
        <v>1143</v>
      </c>
      <c r="F365" s="277"/>
      <c r="H365" s="226" t="s">
        <v>173</v>
      </c>
      <c r="K365" s="219"/>
      <c r="L365" s="277" t="s">
        <v>1142</v>
      </c>
      <c r="M365" s="277" t="s">
        <v>1143</v>
      </c>
      <c r="N365" s="277"/>
      <c r="P365" s="226" t="s">
        <v>160</v>
      </c>
      <c r="Q365" s="252" t="s">
        <v>433</v>
      </c>
      <c r="S365" s="219"/>
      <c r="T365" s="277"/>
      <c r="U365" s="277"/>
      <c r="V365" s="277"/>
    </row>
    <row r="366" spans="3:22" outlineLevel="1" x14ac:dyDescent="0.35">
      <c r="C366" s="219"/>
      <c r="D366" s="277" t="s">
        <v>1144</v>
      </c>
      <c r="E366" s="277" t="s">
        <v>1145</v>
      </c>
      <c r="F366" s="277"/>
      <c r="H366" s="226" t="s">
        <v>173</v>
      </c>
      <c r="K366" s="219"/>
      <c r="L366" s="277" t="s">
        <v>1144</v>
      </c>
      <c r="M366" s="277" t="s">
        <v>1145</v>
      </c>
      <c r="N366" s="277"/>
      <c r="P366" s="226" t="s">
        <v>160</v>
      </c>
      <c r="Q366" s="252" t="s">
        <v>433</v>
      </c>
      <c r="S366" s="219"/>
      <c r="T366" s="277"/>
      <c r="U366" s="277"/>
      <c r="V366" s="277"/>
    </row>
    <row r="367" spans="3:22" outlineLevel="1" x14ac:dyDescent="0.35">
      <c r="C367" s="219"/>
      <c r="D367" s="277" t="s">
        <v>1146</v>
      </c>
      <c r="E367" s="277" t="s">
        <v>1147</v>
      </c>
      <c r="F367" s="277"/>
      <c r="H367" s="226" t="s">
        <v>173</v>
      </c>
      <c r="K367" s="219"/>
      <c r="L367" s="277" t="s">
        <v>1146</v>
      </c>
      <c r="M367" s="277" t="s">
        <v>1147</v>
      </c>
      <c r="N367" s="277"/>
      <c r="P367" s="226" t="s">
        <v>160</v>
      </c>
      <c r="Q367" s="252" t="s">
        <v>433</v>
      </c>
      <c r="S367" s="219"/>
      <c r="T367" s="277"/>
      <c r="U367" s="277"/>
      <c r="V367" s="277"/>
    </row>
    <row r="368" spans="3:22" outlineLevel="1" x14ac:dyDescent="0.35">
      <c r="C368" s="219"/>
      <c r="D368" s="277" t="s">
        <v>1148</v>
      </c>
      <c r="E368" s="277" t="s">
        <v>1149</v>
      </c>
      <c r="F368" s="277"/>
      <c r="H368" s="226" t="s">
        <v>173</v>
      </c>
      <c r="K368" s="219"/>
      <c r="L368" s="277" t="s">
        <v>1148</v>
      </c>
      <c r="M368" s="277" t="s">
        <v>1149</v>
      </c>
      <c r="N368" s="277"/>
      <c r="P368" s="226" t="s">
        <v>160</v>
      </c>
      <c r="Q368" s="252" t="s">
        <v>433</v>
      </c>
      <c r="S368" s="219"/>
      <c r="T368" s="277"/>
      <c r="U368" s="277"/>
      <c r="V368" s="277"/>
    </row>
    <row r="369" spans="3:22" outlineLevel="1" x14ac:dyDescent="0.35">
      <c r="C369" s="219"/>
      <c r="D369" s="277" t="s">
        <v>1150</v>
      </c>
      <c r="E369" s="277" t="s">
        <v>1151</v>
      </c>
      <c r="F369" s="277"/>
      <c r="H369" s="226" t="s">
        <v>173</v>
      </c>
      <c r="K369" s="219"/>
      <c r="L369" s="277" t="s">
        <v>1150</v>
      </c>
      <c r="M369" s="277" t="s">
        <v>1151</v>
      </c>
      <c r="N369" s="277"/>
      <c r="P369" s="226" t="s">
        <v>160</v>
      </c>
      <c r="Q369" s="252" t="s">
        <v>433</v>
      </c>
      <c r="S369" s="219"/>
      <c r="T369" s="277"/>
      <c r="U369" s="277"/>
      <c r="V369" s="277"/>
    </row>
    <row r="370" spans="3:22" outlineLevel="1" x14ac:dyDescent="0.35">
      <c r="C370" s="219"/>
      <c r="D370" s="277" t="s">
        <v>1152</v>
      </c>
      <c r="E370" s="277" t="s">
        <v>1153</v>
      </c>
      <c r="F370" s="277"/>
      <c r="H370" s="226" t="s">
        <v>173</v>
      </c>
      <c r="K370" s="219"/>
      <c r="L370" s="277" t="s">
        <v>1152</v>
      </c>
      <c r="M370" s="277" t="s">
        <v>1153</v>
      </c>
      <c r="N370" s="277"/>
      <c r="P370" s="226" t="s">
        <v>160</v>
      </c>
      <c r="Q370" s="252" t="s">
        <v>433</v>
      </c>
      <c r="S370" s="219"/>
      <c r="T370" s="277"/>
      <c r="U370" s="277"/>
      <c r="V370" s="277"/>
    </row>
    <row r="371" spans="3:22" outlineLevel="1" x14ac:dyDescent="0.35">
      <c r="C371" s="219"/>
      <c r="D371" s="277" t="s">
        <v>1154</v>
      </c>
      <c r="E371" s="277" t="s">
        <v>1155</v>
      </c>
      <c r="F371" s="277"/>
      <c r="H371" s="226" t="s">
        <v>173</v>
      </c>
      <c r="K371" s="219"/>
      <c r="L371" s="277" t="s">
        <v>1154</v>
      </c>
      <c r="M371" s="277" t="s">
        <v>1155</v>
      </c>
      <c r="N371" s="277"/>
      <c r="P371" s="226" t="s">
        <v>160</v>
      </c>
      <c r="Q371" s="252" t="s">
        <v>433</v>
      </c>
      <c r="S371" s="219"/>
      <c r="T371" s="277"/>
      <c r="U371" s="277"/>
      <c r="V371" s="277"/>
    </row>
    <row r="372" spans="3:22" outlineLevel="1" x14ac:dyDescent="0.35">
      <c r="C372" s="219"/>
      <c r="D372" s="277" t="s">
        <v>1156</v>
      </c>
      <c r="E372" s="277" t="s">
        <v>1157</v>
      </c>
      <c r="F372" s="277"/>
      <c r="H372" s="226" t="s">
        <v>173</v>
      </c>
      <c r="K372" s="219"/>
      <c r="L372" s="277" t="s">
        <v>1156</v>
      </c>
      <c r="M372" s="277" t="s">
        <v>1157</v>
      </c>
      <c r="N372" s="277"/>
      <c r="P372" s="226" t="s">
        <v>160</v>
      </c>
      <c r="Q372" s="252" t="s">
        <v>433</v>
      </c>
      <c r="S372" s="219"/>
      <c r="T372" s="277"/>
      <c r="U372" s="277"/>
      <c r="V372" s="277"/>
    </row>
    <row r="373" spans="3:22" outlineLevel="1" x14ac:dyDescent="0.35">
      <c r="C373" s="219"/>
      <c r="D373" s="277" t="s">
        <v>1158</v>
      </c>
      <c r="E373" s="277" t="s">
        <v>1159</v>
      </c>
      <c r="F373" s="277"/>
      <c r="H373" s="226" t="s">
        <v>173</v>
      </c>
      <c r="K373" s="219"/>
      <c r="L373" s="277" t="s">
        <v>1158</v>
      </c>
      <c r="M373" s="277" t="s">
        <v>1159</v>
      </c>
      <c r="N373" s="277"/>
      <c r="P373" s="226" t="s">
        <v>160</v>
      </c>
      <c r="Q373" s="252" t="s">
        <v>433</v>
      </c>
      <c r="S373" s="219"/>
      <c r="T373" s="277"/>
      <c r="U373" s="277"/>
      <c r="V373" s="277"/>
    </row>
    <row r="374" spans="3:22" outlineLevel="1" x14ac:dyDescent="0.35">
      <c r="C374" s="219"/>
      <c r="D374" s="277" t="s">
        <v>1160</v>
      </c>
      <c r="E374" s="277" t="s">
        <v>1161</v>
      </c>
      <c r="F374" s="277"/>
      <c r="H374" s="226" t="s">
        <v>173</v>
      </c>
      <c r="K374" s="219"/>
      <c r="L374" s="277" t="s">
        <v>1160</v>
      </c>
      <c r="M374" s="277" t="s">
        <v>1161</v>
      </c>
      <c r="N374" s="277"/>
      <c r="P374" s="226" t="s">
        <v>160</v>
      </c>
      <c r="Q374" s="252" t="s">
        <v>433</v>
      </c>
      <c r="S374" s="219"/>
      <c r="T374" s="277"/>
      <c r="U374" s="277"/>
      <c r="V374" s="277"/>
    </row>
    <row r="375" spans="3:22" outlineLevel="1" x14ac:dyDescent="0.35">
      <c r="C375" s="219"/>
      <c r="D375" s="277" t="s">
        <v>1162</v>
      </c>
      <c r="E375" s="277" t="s">
        <v>1163</v>
      </c>
      <c r="F375" s="277"/>
      <c r="H375" s="226" t="s">
        <v>173</v>
      </c>
      <c r="K375" s="219"/>
      <c r="L375" s="277" t="s">
        <v>1162</v>
      </c>
      <c r="M375" s="277" t="s">
        <v>1163</v>
      </c>
      <c r="N375" s="277"/>
      <c r="P375" s="226" t="s">
        <v>160</v>
      </c>
      <c r="Q375" s="252" t="s">
        <v>433</v>
      </c>
      <c r="S375" s="219"/>
      <c r="T375" s="277"/>
      <c r="U375" s="277"/>
      <c r="V375" s="277"/>
    </row>
    <row r="376" spans="3:22" outlineLevel="1" x14ac:dyDescent="0.35">
      <c r="C376" s="219"/>
      <c r="D376" s="277" t="s">
        <v>1164</v>
      </c>
      <c r="E376" s="277" t="s">
        <v>1165</v>
      </c>
      <c r="F376" s="277"/>
      <c r="H376" s="226" t="s">
        <v>173</v>
      </c>
      <c r="K376" s="219"/>
      <c r="L376" s="277" t="s">
        <v>1164</v>
      </c>
      <c r="M376" s="277" t="s">
        <v>1165</v>
      </c>
      <c r="N376" s="277"/>
      <c r="P376" s="226" t="s">
        <v>160</v>
      </c>
      <c r="Q376" s="252" t="s">
        <v>433</v>
      </c>
      <c r="S376" s="219"/>
      <c r="T376" s="277"/>
      <c r="U376" s="277"/>
      <c r="V376" s="277"/>
    </row>
    <row r="377" spans="3:22" outlineLevel="1" x14ac:dyDescent="0.35">
      <c r="C377" s="219"/>
      <c r="D377" s="277" t="s">
        <v>1166</v>
      </c>
      <c r="E377" s="277" t="s">
        <v>1167</v>
      </c>
      <c r="F377" s="277"/>
      <c r="H377" s="226" t="s">
        <v>173</v>
      </c>
      <c r="K377" s="219"/>
      <c r="L377" s="277" t="s">
        <v>1166</v>
      </c>
      <c r="M377" s="277" t="s">
        <v>1167</v>
      </c>
      <c r="N377" s="277"/>
      <c r="P377" s="226" t="s">
        <v>160</v>
      </c>
      <c r="Q377" s="252" t="s">
        <v>433</v>
      </c>
      <c r="S377" s="219"/>
      <c r="T377" s="277"/>
      <c r="U377" s="277"/>
      <c r="V377" s="277"/>
    </row>
    <row r="378" spans="3:22" outlineLevel="1" x14ac:dyDescent="0.35">
      <c r="C378" s="219"/>
      <c r="D378" s="277" t="s">
        <v>1168</v>
      </c>
      <c r="E378" s="277" t="s">
        <v>1169</v>
      </c>
      <c r="F378" s="277"/>
      <c r="H378" s="226" t="s">
        <v>173</v>
      </c>
      <c r="K378" s="219"/>
      <c r="L378" s="277" t="s">
        <v>1168</v>
      </c>
      <c r="M378" s="277" t="s">
        <v>1169</v>
      </c>
      <c r="N378" s="277"/>
      <c r="P378" s="226" t="s">
        <v>160</v>
      </c>
      <c r="Q378" s="252" t="s">
        <v>433</v>
      </c>
      <c r="S378" s="219"/>
      <c r="T378" s="277"/>
      <c r="U378" s="277"/>
      <c r="V378" s="277"/>
    </row>
    <row r="379" spans="3:22" outlineLevel="1" x14ac:dyDescent="0.35">
      <c r="C379" s="219"/>
      <c r="D379" s="277" t="s">
        <v>1170</v>
      </c>
      <c r="E379" s="277" t="s">
        <v>1171</v>
      </c>
      <c r="F379" s="277"/>
      <c r="H379" s="226" t="s">
        <v>173</v>
      </c>
      <c r="K379" s="219"/>
      <c r="L379" s="277" t="s">
        <v>1170</v>
      </c>
      <c r="M379" s="277" t="s">
        <v>1171</v>
      </c>
      <c r="N379" s="277"/>
      <c r="P379" s="226" t="s">
        <v>160</v>
      </c>
      <c r="Q379" s="252" t="s">
        <v>433</v>
      </c>
      <c r="S379" s="219"/>
      <c r="T379" s="277"/>
      <c r="U379" s="277"/>
      <c r="V379" s="277"/>
    </row>
    <row r="380" spans="3:22" outlineLevel="1" x14ac:dyDescent="0.35">
      <c r="C380" s="219"/>
      <c r="D380" s="277" t="s">
        <v>1172</v>
      </c>
      <c r="E380" s="277" t="s">
        <v>1173</v>
      </c>
      <c r="F380" s="277"/>
      <c r="H380" s="226" t="s">
        <v>173</v>
      </c>
      <c r="K380" s="219"/>
      <c r="L380" s="277" t="s">
        <v>1172</v>
      </c>
      <c r="M380" s="277" t="s">
        <v>1173</v>
      </c>
      <c r="N380" s="277"/>
      <c r="P380" s="226" t="s">
        <v>160</v>
      </c>
      <c r="Q380" s="252" t="s">
        <v>433</v>
      </c>
      <c r="S380" s="219"/>
      <c r="T380" s="277"/>
      <c r="U380" s="277"/>
      <c r="V380" s="277"/>
    </row>
    <row r="381" spans="3:22" outlineLevel="1" x14ac:dyDescent="0.35">
      <c r="C381" s="219"/>
      <c r="D381" s="277" t="s">
        <v>1174</v>
      </c>
      <c r="E381" s="277" t="s">
        <v>1175</v>
      </c>
      <c r="F381" s="277"/>
      <c r="H381" s="226" t="s">
        <v>173</v>
      </c>
      <c r="K381" s="219"/>
      <c r="L381" s="277" t="s">
        <v>1174</v>
      </c>
      <c r="M381" s="277" t="s">
        <v>1175</v>
      </c>
      <c r="N381" s="277"/>
      <c r="P381" s="226" t="s">
        <v>160</v>
      </c>
      <c r="Q381" s="252" t="s">
        <v>433</v>
      </c>
      <c r="S381" s="219"/>
      <c r="T381" s="277"/>
      <c r="U381" s="277"/>
      <c r="V381" s="277"/>
    </row>
    <row r="382" spans="3:22" outlineLevel="1" x14ac:dyDescent="0.35">
      <c r="C382" s="219"/>
      <c r="D382" s="277" t="s">
        <v>1176</v>
      </c>
      <c r="E382" s="277" t="s">
        <v>1177</v>
      </c>
      <c r="F382" s="277"/>
      <c r="H382" s="226" t="s">
        <v>173</v>
      </c>
      <c r="K382" s="219"/>
      <c r="L382" s="277" t="s">
        <v>1176</v>
      </c>
      <c r="M382" s="277" t="s">
        <v>1177</v>
      </c>
      <c r="N382" s="277"/>
      <c r="P382" s="226" t="s">
        <v>160</v>
      </c>
      <c r="Q382" s="252" t="s">
        <v>433</v>
      </c>
      <c r="S382" s="219"/>
      <c r="T382" s="277"/>
      <c r="U382" s="277"/>
      <c r="V382" s="277"/>
    </row>
    <row r="383" spans="3:22" outlineLevel="1" x14ac:dyDescent="0.35">
      <c r="C383" s="219"/>
      <c r="D383" s="277" t="s">
        <v>1178</v>
      </c>
      <c r="E383" s="277" t="s">
        <v>1179</v>
      </c>
      <c r="F383" s="277"/>
      <c r="H383" s="226" t="s">
        <v>173</v>
      </c>
      <c r="K383" s="219"/>
      <c r="L383" s="277" t="s">
        <v>1178</v>
      </c>
      <c r="M383" s="277" t="s">
        <v>1179</v>
      </c>
      <c r="N383" s="277"/>
      <c r="P383" s="226" t="s">
        <v>160</v>
      </c>
      <c r="Q383" s="252" t="s">
        <v>433</v>
      </c>
      <c r="S383" s="219"/>
      <c r="T383" s="277"/>
      <c r="U383" s="277"/>
      <c r="V383" s="277"/>
    </row>
    <row r="384" spans="3:22" outlineLevel="1" x14ac:dyDescent="0.35">
      <c r="C384" s="219"/>
      <c r="D384" s="277" t="s">
        <v>1180</v>
      </c>
      <c r="E384" s="277" t="s">
        <v>1181</v>
      </c>
      <c r="F384" s="277"/>
      <c r="H384" s="226" t="s">
        <v>173</v>
      </c>
      <c r="K384" s="219"/>
      <c r="L384" s="277" t="s">
        <v>1180</v>
      </c>
      <c r="M384" s="277" t="s">
        <v>1181</v>
      </c>
      <c r="N384" s="277"/>
      <c r="P384" s="226" t="s">
        <v>160</v>
      </c>
      <c r="Q384" s="252" t="s">
        <v>433</v>
      </c>
      <c r="S384" s="219"/>
      <c r="T384" s="277"/>
      <c r="U384" s="277"/>
      <c r="V384" s="277"/>
    </row>
    <row r="385" spans="1:115" outlineLevel="1" x14ac:dyDescent="0.35">
      <c r="C385" s="219"/>
      <c r="D385" s="277" t="s">
        <v>1182</v>
      </c>
      <c r="E385" s="277" t="s">
        <v>1183</v>
      </c>
      <c r="F385" s="277"/>
      <c r="H385" s="226" t="s">
        <v>173</v>
      </c>
      <c r="K385" s="219"/>
      <c r="L385" s="277" t="s">
        <v>1182</v>
      </c>
      <c r="M385" s="277" t="s">
        <v>1183</v>
      </c>
      <c r="N385" s="277"/>
      <c r="P385" s="226" t="s">
        <v>160</v>
      </c>
      <c r="Q385" s="252" t="s">
        <v>433</v>
      </c>
      <c r="S385" s="219"/>
      <c r="T385" s="277"/>
      <c r="U385" s="277"/>
      <c r="V385" s="277"/>
    </row>
    <row r="386" spans="1:115" outlineLevel="1" x14ac:dyDescent="0.35">
      <c r="C386" s="219"/>
      <c r="D386" s="277" t="s">
        <v>1184</v>
      </c>
      <c r="E386" s="277" t="s">
        <v>1185</v>
      </c>
      <c r="F386" s="277"/>
      <c r="H386" s="226" t="s">
        <v>173</v>
      </c>
      <c r="K386" s="219"/>
      <c r="L386" s="277" t="s">
        <v>1184</v>
      </c>
      <c r="M386" s="277" t="s">
        <v>1185</v>
      </c>
      <c r="N386" s="277"/>
      <c r="P386" s="226" t="s">
        <v>160</v>
      </c>
      <c r="Q386" s="252" t="s">
        <v>433</v>
      </c>
      <c r="S386" s="219"/>
      <c r="T386" s="277"/>
      <c r="U386" s="277"/>
      <c r="V386" s="277"/>
    </row>
    <row r="387" spans="1:115" outlineLevel="1" x14ac:dyDescent="0.35">
      <c r="C387" s="219"/>
      <c r="D387" s="277" t="s">
        <v>1186</v>
      </c>
      <c r="E387" s="277" t="s">
        <v>1187</v>
      </c>
      <c r="F387" s="277"/>
      <c r="H387" s="226" t="s">
        <v>173</v>
      </c>
      <c r="K387" s="219"/>
      <c r="L387" s="277" t="s">
        <v>1186</v>
      </c>
      <c r="M387" s="277" t="s">
        <v>1187</v>
      </c>
      <c r="N387" s="277"/>
      <c r="P387" s="226" t="s">
        <v>160</v>
      </c>
      <c r="Q387" s="252" t="s">
        <v>433</v>
      </c>
      <c r="S387" s="219"/>
      <c r="T387" s="277"/>
      <c r="U387" s="277"/>
      <c r="V387" s="277"/>
    </row>
    <row r="388" spans="1:115" outlineLevel="1" x14ac:dyDescent="0.35">
      <c r="C388" s="219"/>
      <c r="D388" s="277" t="s">
        <v>1188</v>
      </c>
      <c r="E388" s="277" t="s">
        <v>1189</v>
      </c>
      <c r="F388" s="277"/>
      <c r="H388" s="226" t="s">
        <v>173</v>
      </c>
      <c r="K388" s="219"/>
      <c r="L388" s="277" t="s">
        <v>1188</v>
      </c>
      <c r="M388" s="277" t="s">
        <v>1189</v>
      </c>
      <c r="N388" s="277"/>
      <c r="P388" s="226" t="s">
        <v>160</v>
      </c>
      <c r="Q388" s="252" t="s">
        <v>433</v>
      </c>
      <c r="S388" s="219"/>
      <c r="T388" s="277"/>
      <c r="U388" s="277"/>
      <c r="V388" s="277"/>
    </row>
    <row r="389" spans="1:115" outlineLevel="1" x14ac:dyDescent="0.35">
      <c r="C389" s="219"/>
      <c r="D389" s="277" t="s">
        <v>1190</v>
      </c>
      <c r="E389" s="277" t="s">
        <v>1191</v>
      </c>
      <c r="F389" s="277"/>
      <c r="H389" s="226" t="s">
        <v>173</v>
      </c>
      <c r="K389" s="219"/>
      <c r="L389" s="277" t="s">
        <v>1190</v>
      </c>
      <c r="M389" s="277" t="s">
        <v>1191</v>
      </c>
      <c r="N389" s="277"/>
      <c r="P389" s="226" t="s">
        <v>160</v>
      </c>
      <c r="Q389" s="252" t="s">
        <v>433</v>
      </c>
      <c r="S389" s="219"/>
      <c r="T389" s="277"/>
      <c r="U389" s="277"/>
      <c r="V389" s="277"/>
    </row>
    <row r="390" spans="1:115" outlineLevel="1" x14ac:dyDescent="0.35">
      <c r="C390" s="219"/>
      <c r="D390" s="277" t="s">
        <v>1192</v>
      </c>
      <c r="E390" s="277" t="s">
        <v>1193</v>
      </c>
      <c r="F390" s="277"/>
      <c r="H390" s="226" t="s">
        <v>173</v>
      </c>
      <c r="K390" s="219"/>
      <c r="L390" s="277" t="s">
        <v>1192</v>
      </c>
      <c r="M390" s="277" t="s">
        <v>1193</v>
      </c>
      <c r="N390" s="277"/>
      <c r="P390" s="226" t="s">
        <v>160</v>
      </c>
      <c r="Q390" s="252" t="s">
        <v>433</v>
      </c>
      <c r="S390" s="219"/>
      <c r="T390" s="277"/>
      <c r="U390" s="277"/>
      <c r="V390" s="277"/>
    </row>
    <row r="391" spans="1:115" outlineLevel="1" x14ac:dyDescent="0.35">
      <c r="C391" s="219"/>
      <c r="D391" s="277" t="s">
        <v>1194</v>
      </c>
      <c r="E391" s="277" t="s">
        <v>1195</v>
      </c>
      <c r="F391" s="277"/>
      <c r="H391" s="226" t="s">
        <v>173</v>
      </c>
      <c r="K391" s="219"/>
      <c r="L391" s="277" t="s">
        <v>1194</v>
      </c>
      <c r="M391" s="277" t="s">
        <v>1195</v>
      </c>
      <c r="N391" s="277"/>
      <c r="P391" s="226" t="s">
        <v>160</v>
      </c>
      <c r="Q391" s="252" t="s">
        <v>433</v>
      </c>
      <c r="S391" s="219"/>
      <c r="T391" s="277"/>
      <c r="U391" s="277"/>
      <c r="V391" s="277"/>
    </row>
    <row r="392" spans="1:115" s="248" customFormat="1" ht="27.75" customHeight="1" x14ac:dyDescent="0.35">
      <c r="A392" s="213" t="s">
        <v>1196</v>
      </c>
      <c r="B392" s="192"/>
      <c r="C392" s="331" t="s">
        <v>1197</v>
      </c>
      <c r="D392" s="332" t="s">
        <v>510</v>
      </c>
      <c r="E392" s="333"/>
      <c r="F392" s="333"/>
      <c r="G392" s="242"/>
      <c r="H392" s="226" t="s">
        <v>173</v>
      </c>
      <c r="I392" s="243"/>
      <c r="J392" s="208"/>
      <c r="K392" s="331" t="s">
        <v>1197</v>
      </c>
      <c r="L392" s="332" t="s">
        <v>510</v>
      </c>
      <c r="M392" s="333"/>
      <c r="N392" s="333"/>
      <c r="O392" s="242"/>
      <c r="P392" s="215" t="s">
        <v>160</v>
      </c>
      <c r="Q392" s="243" t="s">
        <v>433</v>
      </c>
      <c r="R392" s="208"/>
      <c r="S392" s="331"/>
      <c r="T392" s="332"/>
      <c r="U392" s="333"/>
      <c r="V392" s="333"/>
      <c r="W392" s="242"/>
      <c r="X392" s="244"/>
      <c r="Y392" s="245"/>
      <c r="Z392" s="246"/>
      <c r="AA392" s="246"/>
      <c r="AB392" s="246"/>
      <c r="AC392" s="246"/>
      <c r="AD392" s="246"/>
      <c r="AE392" s="246"/>
      <c r="AF392" s="246"/>
      <c r="AG392" s="246"/>
      <c r="AH392" s="246"/>
      <c r="AI392" s="246"/>
      <c r="AJ392" s="246"/>
      <c r="AK392" s="246"/>
      <c r="AL392" s="246"/>
      <c r="AM392" s="246"/>
      <c r="AN392" s="246"/>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c r="CI392" s="246"/>
      <c r="CJ392" s="246"/>
      <c r="CK392" s="246"/>
      <c r="CL392" s="246"/>
      <c r="CM392" s="246"/>
      <c r="CN392" s="246"/>
      <c r="CO392" s="246"/>
      <c r="CP392" s="246"/>
      <c r="CQ392" s="246"/>
      <c r="CR392" s="246"/>
      <c r="CS392" s="246"/>
      <c r="CT392" s="246"/>
      <c r="CU392" s="246"/>
      <c r="CV392" s="246"/>
      <c r="CW392" s="246"/>
      <c r="CX392" s="246"/>
      <c r="CY392" s="246"/>
      <c r="CZ392" s="246"/>
      <c r="DA392" s="246"/>
      <c r="DB392" s="246"/>
      <c r="DC392" s="246"/>
      <c r="DD392" s="246"/>
      <c r="DE392" s="246"/>
      <c r="DF392" s="246"/>
      <c r="DG392" s="246"/>
      <c r="DH392" s="246"/>
      <c r="DI392" s="246"/>
      <c r="DJ392" s="246"/>
      <c r="DK392" s="247"/>
    </row>
    <row r="393" spans="1:115" outlineLevel="1" x14ac:dyDescent="0.35">
      <c r="C393" s="219"/>
      <c r="D393" s="277" t="s">
        <v>1198</v>
      </c>
      <c r="E393" s="277" t="s">
        <v>1199</v>
      </c>
      <c r="F393" s="224"/>
      <c r="H393" s="226" t="s">
        <v>173</v>
      </c>
      <c r="K393" s="219"/>
      <c r="L393" s="277" t="s">
        <v>1198</v>
      </c>
      <c r="M393" s="277" t="s">
        <v>1199</v>
      </c>
      <c r="N393" s="224"/>
      <c r="P393" s="226" t="s">
        <v>160</v>
      </c>
      <c r="Q393" s="252" t="s">
        <v>433</v>
      </c>
      <c r="S393" s="219"/>
      <c r="T393" s="277"/>
      <c r="U393" s="277"/>
      <c r="V393" s="224"/>
    </row>
    <row r="394" spans="1:115" outlineLevel="1" x14ac:dyDescent="0.35">
      <c r="C394" s="219"/>
      <c r="D394" s="277" t="s">
        <v>1200</v>
      </c>
      <c r="E394" s="277" t="s">
        <v>1201</v>
      </c>
      <c r="F394" s="224"/>
      <c r="H394" s="226" t="s">
        <v>173</v>
      </c>
      <c r="K394" s="219"/>
      <c r="L394" s="277" t="s">
        <v>1200</v>
      </c>
      <c r="M394" s="277" t="s">
        <v>1201</v>
      </c>
      <c r="N394" s="224"/>
      <c r="P394" s="226" t="s">
        <v>160</v>
      </c>
      <c r="Q394" s="252" t="s">
        <v>433</v>
      </c>
      <c r="S394" s="219"/>
      <c r="T394" s="277"/>
      <c r="U394" s="277"/>
      <c r="V394" s="224"/>
    </row>
    <row r="395" spans="1:115" outlineLevel="1" x14ac:dyDescent="0.35">
      <c r="C395" s="219"/>
      <c r="D395" s="277" t="s">
        <v>1202</v>
      </c>
      <c r="E395" s="277" t="s">
        <v>1203</v>
      </c>
      <c r="F395" s="224"/>
      <c r="H395" s="226" t="s">
        <v>173</v>
      </c>
      <c r="K395" s="219"/>
      <c r="L395" s="277" t="s">
        <v>1202</v>
      </c>
      <c r="M395" s="277" t="s">
        <v>1203</v>
      </c>
      <c r="N395" s="224"/>
      <c r="P395" s="226" t="s">
        <v>160</v>
      </c>
      <c r="Q395" s="252" t="s">
        <v>433</v>
      </c>
      <c r="S395" s="219"/>
      <c r="T395" s="277"/>
      <c r="U395" s="277"/>
      <c r="V395" s="224"/>
    </row>
    <row r="396" spans="1:115" outlineLevel="1" x14ac:dyDescent="0.35">
      <c r="C396" s="219"/>
      <c r="D396" s="277" t="s">
        <v>1204</v>
      </c>
      <c r="E396" s="277" t="s">
        <v>1205</v>
      </c>
      <c r="F396" s="224"/>
      <c r="H396" s="226" t="s">
        <v>173</v>
      </c>
      <c r="K396" s="219"/>
      <c r="L396" s="277" t="s">
        <v>1204</v>
      </c>
      <c r="M396" s="277" t="s">
        <v>1205</v>
      </c>
      <c r="N396" s="224"/>
      <c r="P396" s="226" t="s">
        <v>160</v>
      </c>
      <c r="Q396" s="252" t="s">
        <v>433</v>
      </c>
      <c r="S396" s="219"/>
      <c r="T396" s="277"/>
      <c r="U396" s="277"/>
      <c r="V396" s="224"/>
    </row>
    <row r="397" spans="1:115" outlineLevel="1" x14ac:dyDescent="0.35">
      <c r="C397" s="219"/>
      <c r="D397" s="277" t="s">
        <v>1206</v>
      </c>
      <c r="E397" s="277" t="s">
        <v>1207</v>
      </c>
      <c r="F397" s="224"/>
      <c r="H397" s="226" t="s">
        <v>173</v>
      </c>
      <c r="K397" s="219"/>
      <c r="L397" s="277" t="s">
        <v>1206</v>
      </c>
      <c r="M397" s="277" t="s">
        <v>1207</v>
      </c>
      <c r="N397" s="224"/>
      <c r="P397" s="226" t="s">
        <v>160</v>
      </c>
      <c r="Q397" s="252" t="s">
        <v>433</v>
      </c>
      <c r="S397" s="219"/>
      <c r="T397" s="277"/>
      <c r="U397" s="277"/>
      <c r="V397" s="224"/>
    </row>
    <row r="398" spans="1:115" outlineLevel="1" x14ac:dyDescent="0.35">
      <c r="C398" s="219"/>
      <c r="D398" s="277" t="s">
        <v>1208</v>
      </c>
      <c r="E398" s="277" t="s">
        <v>1209</v>
      </c>
      <c r="F398" s="224"/>
      <c r="H398" s="226" t="s">
        <v>173</v>
      </c>
      <c r="K398" s="219"/>
      <c r="L398" s="277" t="s">
        <v>1208</v>
      </c>
      <c r="M398" s="277" t="s">
        <v>1209</v>
      </c>
      <c r="N398" s="224"/>
      <c r="P398" s="226" t="s">
        <v>160</v>
      </c>
      <c r="Q398" s="252" t="s">
        <v>433</v>
      </c>
      <c r="S398" s="219"/>
      <c r="T398" s="277"/>
      <c r="U398" s="277"/>
      <c r="V398" s="224"/>
    </row>
    <row r="399" spans="1:115" outlineLevel="1" x14ac:dyDescent="0.35">
      <c r="C399" s="219"/>
      <c r="D399" s="277" t="s">
        <v>1210</v>
      </c>
      <c r="E399" s="277" t="s">
        <v>1211</v>
      </c>
      <c r="F399" s="224"/>
      <c r="H399" s="226" t="s">
        <v>173</v>
      </c>
      <c r="K399" s="219"/>
      <c r="L399" s="277" t="s">
        <v>1210</v>
      </c>
      <c r="M399" s="277" t="s">
        <v>1211</v>
      </c>
      <c r="N399" s="224"/>
      <c r="P399" s="226" t="s">
        <v>160</v>
      </c>
      <c r="Q399" s="252" t="s">
        <v>433</v>
      </c>
      <c r="S399" s="219"/>
      <c r="T399" s="277"/>
      <c r="U399" s="277"/>
      <c r="V399" s="224"/>
    </row>
    <row r="400" spans="1:115" outlineLevel="1" x14ac:dyDescent="0.35">
      <c r="C400" s="219"/>
      <c r="D400" s="277" t="s">
        <v>1212</v>
      </c>
      <c r="E400" s="277" t="s">
        <v>1213</v>
      </c>
      <c r="F400" s="224"/>
      <c r="H400" s="226" t="s">
        <v>173</v>
      </c>
      <c r="K400" s="219"/>
      <c r="L400" s="277" t="s">
        <v>1212</v>
      </c>
      <c r="M400" s="277" t="s">
        <v>1213</v>
      </c>
      <c r="N400" s="224"/>
      <c r="P400" s="226" t="s">
        <v>160</v>
      </c>
      <c r="Q400" s="252" t="s">
        <v>433</v>
      </c>
      <c r="S400" s="219"/>
      <c r="T400" s="277"/>
      <c r="U400" s="277"/>
      <c r="V400" s="224"/>
    </row>
    <row r="401" spans="3:22" outlineLevel="1" x14ac:dyDescent="0.35">
      <c r="C401" s="219"/>
      <c r="D401" s="277" t="s">
        <v>1214</v>
      </c>
      <c r="E401" s="277" t="s">
        <v>1215</v>
      </c>
      <c r="F401" s="224"/>
      <c r="H401" s="226" t="s">
        <v>173</v>
      </c>
      <c r="K401" s="219"/>
      <c r="L401" s="277" t="s">
        <v>1214</v>
      </c>
      <c r="M401" s="277" t="s">
        <v>1215</v>
      </c>
      <c r="N401" s="224"/>
      <c r="P401" s="226" t="s">
        <v>160</v>
      </c>
      <c r="Q401" s="252" t="s">
        <v>433</v>
      </c>
      <c r="S401" s="219"/>
      <c r="T401" s="277"/>
      <c r="U401" s="277"/>
      <c r="V401" s="224"/>
    </row>
    <row r="402" spans="3:22" outlineLevel="1" x14ac:dyDescent="0.35">
      <c r="C402" s="219"/>
      <c r="D402" s="277" t="s">
        <v>1216</v>
      </c>
      <c r="E402" s="277" t="s">
        <v>1217</v>
      </c>
      <c r="F402" s="224"/>
      <c r="H402" s="226" t="s">
        <v>173</v>
      </c>
      <c r="K402" s="219"/>
      <c r="L402" s="277" t="s">
        <v>1216</v>
      </c>
      <c r="M402" s="277" t="s">
        <v>1217</v>
      </c>
      <c r="N402" s="224"/>
      <c r="P402" s="226" t="s">
        <v>160</v>
      </c>
      <c r="Q402" s="252" t="s">
        <v>433</v>
      </c>
      <c r="S402" s="219"/>
      <c r="T402" s="277"/>
      <c r="U402" s="277"/>
      <c r="V402" s="224"/>
    </row>
    <row r="403" spans="3:22" outlineLevel="1" x14ac:dyDescent="0.35">
      <c r="C403" s="219"/>
      <c r="D403" s="277" t="s">
        <v>1218</v>
      </c>
      <c r="E403" s="277" t="s">
        <v>1219</v>
      </c>
      <c r="F403" s="224"/>
      <c r="H403" s="226" t="s">
        <v>173</v>
      </c>
      <c r="K403" s="219"/>
      <c r="L403" s="277" t="s">
        <v>1218</v>
      </c>
      <c r="M403" s="277" t="s">
        <v>1219</v>
      </c>
      <c r="N403" s="224"/>
      <c r="P403" s="226" t="s">
        <v>160</v>
      </c>
      <c r="Q403" s="252" t="s">
        <v>433</v>
      </c>
      <c r="S403" s="219"/>
      <c r="T403" s="277"/>
      <c r="U403" s="277"/>
      <c r="V403" s="224"/>
    </row>
    <row r="404" spans="3:22" outlineLevel="1" x14ac:dyDescent="0.35">
      <c r="C404" s="219"/>
      <c r="D404" s="277" t="s">
        <v>1220</v>
      </c>
      <c r="E404" s="277" t="s">
        <v>1221</v>
      </c>
      <c r="F404" s="224"/>
      <c r="H404" s="226" t="s">
        <v>173</v>
      </c>
      <c r="K404" s="219"/>
      <c r="L404" s="277" t="s">
        <v>1220</v>
      </c>
      <c r="M404" s="277" t="s">
        <v>1221</v>
      </c>
      <c r="N404" s="224"/>
      <c r="P404" s="226" t="s">
        <v>160</v>
      </c>
      <c r="Q404" s="252" t="s">
        <v>433</v>
      </c>
      <c r="S404" s="219"/>
      <c r="T404" s="277"/>
      <c r="U404" s="277"/>
      <c r="V404" s="224"/>
    </row>
    <row r="405" spans="3:22" outlineLevel="1" x14ac:dyDescent="0.35">
      <c r="C405" s="219"/>
      <c r="D405" s="277" t="s">
        <v>1222</v>
      </c>
      <c r="E405" s="277" t="s">
        <v>1223</v>
      </c>
      <c r="F405" s="224"/>
      <c r="H405" s="226" t="s">
        <v>173</v>
      </c>
      <c r="K405" s="219"/>
      <c r="L405" s="277" t="s">
        <v>1222</v>
      </c>
      <c r="M405" s="277" t="s">
        <v>1223</v>
      </c>
      <c r="N405" s="224"/>
      <c r="P405" s="226" t="s">
        <v>160</v>
      </c>
      <c r="Q405" s="252" t="s">
        <v>433</v>
      </c>
      <c r="S405" s="219"/>
      <c r="T405" s="277"/>
      <c r="U405" s="277"/>
      <c r="V405" s="224"/>
    </row>
    <row r="406" spans="3:22" outlineLevel="1" x14ac:dyDescent="0.35">
      <c r="C406" s="219"/>
      <c r="D406" s="277" t="s">
        <v>1224</v>
      </c>
      <c r="E406" s="277" t="s">
        <v>1225</v>
      </c>
      <c r="F406" s="224"/>
      <c r="H406" s="226" t="s">
        <v>173</v>
      </c>
      <c r="K406" s="219"/>
      <c r="L406" s="277" t="s">
        <v>1224</v>
      </c>
      <c r="M406" s="277" t="s">
        <v>1225</v>
      </c>
      <c r="N406" s="224"/>
      <c r="P406" s="226" t="s">
        <v>160</v>
      </c>
      <c r="Q406" s="252" t="s">
        <v>433</v>
      </c>
      <c r="S406" s="219"/>
      <c r="T406" s="277"/>
      <c r="U406" s="277"/>
      <c r="V406" s="224"/>
    </row>
    <row r="407" spans="3:22" outlineLevel="1" x14ac:dyDescent="0.35">
      <c r="C407" s="219"/>
      <c r="D407" s="277" t="s">
        <v>1226</v>
      </c>
      <c r="E407" s="277" t="s">
        <v>1227</v>
      </c>
      <c r="F407" s="224"/>
      <c r="H407" s="226" t="s">
        <v>173</v>
      </c>
      <c r="K407" s="219"/>
      <c r="L407" s="277" t="s">
        <v>1226</v>
      </c>
      <c r="M407" s="277" t="s">
        <v>1227</v>
      </c>
      <c r="N407" s="224"/>
      <c r="P407" s="226" t="s">
        <v>160</v>
      </c>
      <c r="Q407" s="252" t="s">
        <v>433</v>
      </c>
      <c r="S407" s="219"/>
      <c r="T407" s="277"/>
      <c r="U407" s="277"/>
      <c r="V407" s="224"/>
    </row>
    <row r="408" spans="3:22" outlineLevel="1" x14ac:dyDescent="0.35">
      <c r="C408" s="219"/>
      <c r="D408" s="277" t="s">
        <v>1228</v>
      </c>
      <c r="E408" s="277" t="s">
        <v>1229</v>
      </c>
      <c r="F408" s="224"/>
      <c r="H408" s="226" t="s">
        <v>173</v>
      </c>
      <c r="K408" s="219"/>
      <c r="L408" s="277" t="s">
        <v>1228</v>
      </c>
      <c r="M408" s="277" t="s">
        <v>1229</v>
      </c>
      <c r="N408" s="224"/>
      <c r="P408" s="226" t="s">
        <v>160</v>
      </c>
      <c r="Q408" s="252" t="s">
        <v>433</v>
      </c>
      <c r="S408" s="219"/>
      <c r="T408" s="277"/>
      <c r="U408" s="277"/>
      <c r="V408" s="224"/>
    </row>
    <row r="409" spans="3:22" outlineLevel="1" x14ac:dyDescent="0.35">
      <c r="C409" s="219"/>
      <c r="D409" s="277" t="s">
        <v>1230</v>
      </c>
      <c r="E409" s="277" t="s">
        <v>1231</v>
      </c>
      <c r="F409" s="224"/>
      <c r="H409" s="226" t="s">
        <v>173</v>
      </c>
      <c r="K409" s="219"/>
      <c r="L409" s="277" t="s">
        <v>1230</v>
      </c>
      <c r="M409" s="277" t="s">
        <v>1231</v>
      </c>
      <c r="N409" s="224"/>
      <c r="P409" s="226" t="s">
        <v>160</v>
      </c>
      <c r="Q409" s="252" t="s">
        <v>433</v>
      </c>
      <c r="S409" s="219"/>
      <c r="T409" s="277"/>
      <c r="U409" s="277"/>
      <c r="V409" s="224"/>
    </row>
    <row r="410" spans="3:22" outlineLevel="1" x14ac:dyDescent="0.35">
      <c r="C410" s="219"/>
      <c r="D410" s="277" t="s">
        <v>1232</v>
      </c>
      <c r="E410" s="277" t="s">
        <v>1233</v>
      </c>
      <c r="F410" s="224"/>
      <c r="H410" s="226" t="s">
        <v>173</v>
      </c>
      <c r="K410" s="219"/>
      <c r="L410" s="277" t="s">
        <v>1232</v>
      </c>
      <c r="M410" s="277" t="s">
        <v>1233</v>
      </c>
      <c r="N410" s="224"/>
      <c r="P410" s="226" t="s">
        <v>160</v>
      </c>
      <c r="Q410" s="252" t="s">
        <v>433</v>
      </c>
      <c r="S410" s="219"/>
      <c r="T410" s="277"/>
      <c r="U410" s="277"/>
      <c r="V410" s="224"/>
    </row>
    <row r="411" spans="3:22" outlineLevel="1" x14ac:dyDescent="0.35">
      <c r="C411" s="219"/>
      <c r="D411" s="277" t="s">
        <v>1234</v>
      </c>
      <c r="E411" s="277" t="s">
        <v>1235</v>
      </c>
      <c r="F411" s="224"/>
      <c r="H411" s="226" t="s">
        <v>173</v>
      </c>
      <c r="K411" s="219"/>
      <c r="L411" s="277" t="s">
        <v>1234</v>
      </c>
      <c r="M411" s="277" t="s">
        <v>1235</v>
      </c>
      <c r="N411" s="224"/>
      <c r="P411" s="226" t="s">
        <v>160</v>
      </c>
      <c r="Q411" s="252" t="s">
        <v>433</v>
      </c>
      <c r="S411" s="219"/>
      <c r="T411" s="277"/>
      <c r="U411" s="277"/>
      <c r="V411" s="224"/>
    </row>
    <row r="412" spans="3:22" outlineLevel="1" x14ac:dyDescent="0.35">
      <c r="C412" s="219"/>
      <c r="D412" s="277" t="s">
        <v>1236</v>
      </c>
      <c r="E412" s="277" t="s">
        <v>1237</v>
      </c>
      <c r="F412" s="224"/>
      <c r="H412" s="226" t="s">
        <v>173</v>
      </c>
      <c r="K412" s="219"/>
      <c r="L412" s="277" t="s">
        <v>1236</v>
      </c>
      <c r="M412" s="277" t="s">
        <v>1237</v>
      </c>
      <c r="N412" s="224"/>
      <c r="P412" s="226" t="s">
        <v>160</v>
      </c>
      <c r="Q412" s="252" t="s">
        <v>433</v>
      </c>
      <c r="S412" s="219"/>
      <c r="T412" s="277"/>
      <c r="U412" s="277"/>
      <c r="V412" s="224"/>
    </row>
    <row r="413" spans="3:22" outlineLevel="1" x14ac:dyDescent="0.35">
      <c r="C413" s="219"/>
      <c r="D413" s="277" t="s">
        <v>1238</v>
      </c>
      <c r="E413" s="277" t="s">
        <v>1239</v>
      </c>
      <c r="F413" s="224"/>
      <c r="H413" s="226" t="s">
        <v>173</v>
      </c>
      <c r="K413" s="219"/>
      <c r="L413" s="277" t="s">
        <v>1238</v>
      </c>
      <c r="M413" s="277" t="s">
        <v>1239</v>
      </c>
      <c r="N413" s="224"/>
      <c r="P413" s="226" t="s">
        <v>160</v>
      </c>
      <c r="Q413" s="252" t="s">
        <v>433</v>
      </c>
      <c r="S413" s="219"/>
      <c r="T413" s="277"/>
      <c r="U413" s="277"/>
      <c r="V413" s="224"/>
    </row>
    <row r="414" spans="3:22" outlineLevel="1" x14ac:dyDescent="0.35">
      <c r="C414" s="219"/>
      <c r="D414" s="277" t="s">
        <v>1240</v>
      </c>
      <c r="E414" s="277" t="s">
        <v>1241</v>
      </c>
      <c r="F414" s="224"/>
      <c r="H414" s="226" t="s">
        <v>173</v>
      </c>
      <c r="K414" s="219"/>
      <c r="L414" s="277" t="s">
        <v>1240</v>
      </c>
      <c r="M414" s="277" t="s">
        <v>1241</v>
      </c>
      <c r="N414" s="224"/>
      <c r="P414" s="226" t="s">
        <v>160</v>
      </c>
      <c r="Q414" s="252" t="s">
        <v>433</v>
      </c>
      <c r="S414" s="219"/>
      <c r="T414" s="277"/>
      <c r="U414" s="277"/>
      <c r="V414" s="224"/>
    </row>
    <row r="415" spans="3:22" outlineLevel="1" x14ac:dyDescent="0.35">
      <c r="C415" s="219"/>
      <c r="D415" s="277" t="s">
        <v>1242</v>
      </c>
      <c r="E415" s="277" t="s">
        <v>1243</v>
      </c>
      <c r="F415" s="224"/>
      <c r="H415" s="226" t="s">
        <v>173</v>
      </c>
      <c r="K415" s="219"/>
      <c r="L415" s="277" t="s">
        <v>1242</v>
      </c>
      <c r="M415" s="277" t="s">
        <v>1243</v>
      </c>
      <c r="N415" s="224"/>
      <c r="P415" s="226" t="s">
        <v>160</v>
      </c>
      <c r="Q415" s="252" t="s">
        <v>433</v>
      </c>
      <c r="S415" s="219"/>
      <c r="T415" s="277"/>
      <c r="U415" s="277"/>
      <c r="V415" s="224"/>
    </row>
    <row r="416" spans="3:22" outlineLevel="1" x14ac:dyDescent="0.35">
      <c r="C416" s="219"/>
      <c r="D416" s="277" t="s">
        <v>1244</v>
      </c>
      <c r="E416" s="277" t="s">
        <v>1245</v>
      </c>
      <c r="F416" s="224"/>
      <c r="H416" s="226" t="s">
        <v>173</v>
      </c>
      <c r="K416" s="219"/>
      <c r="L416" s="277" t="s">
        <v>1244</v>
      </c>
      <c r="M416" s="277" t="s">
        <v>1245</v>
      </c>
      <c r="N416" s="224"/>
      <c r="P416" s="226" t="s">
        <v>160</v>
      </c>
      <c r="Q416" s="252" t="s">
        <v>433</v>
      </c>
      <c r="S416" s="219"/>
      <c r="T416" s="277"/>
      <c r="U416" s="277"/>
      <c r="V416" s="224"/>
    </row>
    <row r="417" spans="3:22" outlineLevel="1" x14ac:dyDescent="0.35">
      <c r="C417" s="219"/>
      <c r="D417" s="277" t="s">
        <v>1246</v>
      </c>
      <c r="E417" s="277" t="s">
        <v>1247</v>
      </c>
      <c r="F417" s="224"/>
      <c r="H417" s="226" t="s">
        <v>173</v>
      </c>
      <c r="K417" s="219"/>
      <c r="L417" s="277" t="s">
        <v>1246</v>
      </c>
      <c r="M417" s="277" t="s">
        <v>1247</v>
      </c>
      <c r="N417" s="224"/>
      <c r="P417" s="226" t="s">
        <v>160</v>
      </c>
      <c r="Q417" s="252" t="s">
        <v>433</v>
      </c>
      <c r="S417" s="219"/>
      <c r="T417" s="277"/>
      <c r="U417" s="277"/>
      <c r="V417" s="224"/>
    </row>
    <row r="418" spans="3:22" outlineLevel="1" x14ac:dyDescent="0.35">
      <c r="C418" s="219"/>
      <c r="D418" s="277" t="s">
        <v>1248</v>
      </c>
      <c r="E418" s="277" t="s">
        <v>1249</v>
      </c>
      <c r="F418" s="224"/>
      <c r="H418" s="226" t="s">
        <v>173</v>
      </c>
      <c r="K418" s="219"/>
      <c r="L418" s="277" t="s">
        <v>1248</v>
      </c>
      <c r="M418" s="277" t="s">
        <v>1249</v>
      </c>
      <c r="N418" s="224"/>
      <c r="P418" s="226" t="s">
        <v>160</v>
      </c>
      <c r="Q418" s="252" t="s">
        <v>433</v>
      </c>
      <c r="S418" s="219"/>
      <c r="T418" s="277"/>
      <c r="U418" s="277"/>
      <c r="V418" s="224"/>
    </row>
    <row r="419" spans="3:22" outlineLevel="1" x14ac:dyDescent="0.35">
      <c r="C419" s="219"/>
      <c r="D419" s="277" t="s">
        <v>1250</v>
      </c>
      <c r="E419" s="277" t="s">
        <v>1251</v>
      </c>
      <c r="F419" s="224"/>
      <c r="H419" s="226" t="s">
        <v>173</v>
      </c>
      <c r="K419" s="219"/>
      <c r="L419" s="277" t="s">
        <v>1250</v>
      </c>
      <c r="M419" s="277" t="s">
        <v>1251</v>
      </c>
      <c r="N419" s="224"/>
      <c r="P419" s="226" t="s">
        <v>160</v>
      </c>
      <c r="Q419" s="252" t="s">
        <v>433</v>
      </c>
      <c r="S419" s="219"/>
      <c r="T419" s="277"/>
      <c r="U419" s="277"/>
      <c r="V419" s="224"/>
    </row>
    <row r="420" spans="3:22" outlineLevel="1" x14ac:dyDescent="0.35">
      <c r="C420" s="219"/>
      <c r="D420" s="277" t="s">
        <v>1252</v>
      </c>
      <c r="E420" s="277" t="s">
        <v>1253</v>
      </c>
      <c r="F420" s="224"/>
      <c r="H420" s="226" t="s">
        <v>173</v>
      </c>
      <c r="K420" s="219"/>
      <c r="L420" s="277" t="s">
        <v>1252</v>
      </c>
      <c r="M420" s="277" t="s">
        <v>1253</v>
      </c>
      <c r="N420" s="224"/>
      <c r="P420" s="226" t="s">
        <v>160</v>
      </c>
      <c r="Q420" s="252" t="s">
        <v>433</v>
      </c>
      <c r="S420" s="219"/>
      <c r="T420" s="277"/>
      <c r="U420" s="277"/>
      <c r="V420" s="224"/>
    </row>
    <row r="421" spans="3:22" outlineLevel="1" x14ac:dyDescent="0.35">
      <c r="C421" s="219"/>
      <c r="D421" s="277" t="s">
        <v>1254</v>
      </c>
      <c r="E421" s="277" t="s">
        <v>1255</v>
      </c>
      <c r="F421" s="224"/>
      <c r="H421" s="226" t="s">
        <v>173</v>
      </c>
      <c r="K421" s="219"/>
      <c r="L421" s="277" t="s">
        <v>1254</v>
      </c>
      <c r="M421" s="277" t="s">
        <v>1255</v>
      </c>
      <c r="N421" s="224"/>
      <c r="P421" s="226" t="s">
        <v>160</v>
      </c>
      <c r="Q421" s="252" t="s">
        <v>433</v>
      </c>
      <c r="S421" s="219"/>
      <c r="T421" s="277"/>
      <c r="U421" s="277"/>
      <c r="V421" s="224"/>
    </row>
    <row r="422" spans="3:22" outlineLevel="1" x14ac:dyDescent="0.35">
      <c r="C422" s="219"/>
      <c r="D422" s="277" t="s">
        <v>1256</v>
      </c>
      <c r="E422" s="277" t="s">
        <v>1257</v>
      </c>
      <c r="F422" s="224"/>
      <c r="H422" s="226" t="s">
        <v>173</v>
      </c>
      <c r="K422" s="219"/>
      <c r="L422" s="277" t="s">
        <v>1256</v>
      </c>
      <c r="M422" s="277" t="s">
        <v>1257</v>
      </c>
      <c r="N422" s="224"/>
      <c r="P422" s="226" t="s">
        <v>160</v>
      </c>
      <c r="Q422" s="252" t="s">
        <v>433</v>
      </c>
      <c r="S422" s="219"/>
      <c r="T422" s="277"/>
      <c r="U422" s="277"/>
      <c r="V422" s="224"/>
    </row>
    <row r="423" spans="3:22" outlineLevel="1" x14ac:dyDescent="0.35">
      <c r="C423" s="219"/>
      <c r="D423" s="277" t="s">
        <v>1258</v>
      </c>
      <c r="E423" s="277" t="s">
        <v>1259</v>
      </c>
      <c r="F423" s="224"/>
      <c r="H423" s="226" t="s">
        <v>173</v>
      </c>
      <c r="K423" s="219"/>
      <c r="L423" s="277" t="s">
        <v>1258</v>
      </c>
      <c r="M423" s="277" t="s">
        <v>1259</v>
      </c>
      <c r="N423" s="224"/>
      <c r="P423" s="226" t="s">
        <v>160</v>
      </c>
      <c r="Q423" s="252" t="s">
        <v>433</v>
      </c>
      <c r="S423" s="219"/>
      <c r="T423" s="277"/>
      <c r="U423" s="277"/>
      <c r="V423" s="224"/>
    </row>
    <row r="424" spans="3:22" outlineLevel="1" x14ac:dyDescent="0.35">
      <c r="C424" s="219"/>
      <c r="D424" s="277" t="s">
        <v>1260</v>
      </c>
      <c r="E424" s="277" t="s">
        <v>1261</v>
      </c>
      <c r="F424" s="224"/>
      <c r="H424" s="226" t="s">
        <v>173</v>
      </c>
      <c r="K424" s="219"/>
      <c r="L424" s="277" t="s">
        <v>1260</v>
      </c>
      <c r="M424" s="277" t="s">
        <v>1261</v>
      </c>
      <c r="N424" s="224"/>
      <c r="P424" s="226" t="s">
        <v>160</v>
      </c>
      <c r="Q424" s="252" t="s">
        <v>433</v>
      </c>
      <c r="S424" s="219"/>
      <c r="T424" s="277"/>
      <c r="U424" s="277"/>
      <c r="V424" s="224"/>
    </row>
    <row r="425" spans="3:22" outlineLevel="1" x14ac:dyDescent="0.35">
      <c r="C425" s="219"/>
      <c r="D425" s="277" t="s">
        <v>1262</v>
      </c>
      <c r="E425" s="277" t="s">
        <v>1263</v>
      </c>
      <c r="F425" s="224"/>
      <c r="H425" s="226" t="s">
        <v>173</v>
      </c>
      <c r="K425" s="219"/>
      <c r="L425" s="277" t="s">
        <v>1262</v>
      </c>
      <c r="M425" s="277" t="s">
        <v>1263</v>
      </c>
      <c r="N425" s="224"/>
      <c r="P425" s="226" t="s">
        <v>160</v>
      </c>
      <c r="Q425" s="252" t="s">
        <v>433</v>
      </c>
      <c r="S425" s="219"/>
      <c r="T425" s="277"/>
      <c r="U425" s="277"/>
      <c r="V425" s="224"/>
    </row>
    <row r="426" spans="3:22" outlineLevel="1" x14ac:dyDescent="0.35">
      <c r="C426" s="219"/>
      <c r="D426" s="277" t="s">
        <v>1264</v>
      </c>
      <c r="E426" s="277" t="s">
        <v>1265</v>
      </c>
      <c r="F426" s="224"/>
      <c r="H426" s="226" t="s">
        <v>173</v>
      </c>
      <c r="K426" s="219"/>
      <c r="L426" s="277" t="s">
        <v>1264</v>
      </c>
      <c r="M426" s="277" t="s">
        <v>1265</v>
      </c>
      <c r="N426" s="224"/>
      <c r="P426" s="226" t="s">
        <v>160</v>
      </c>
      <c r="Q426" s="252" t="s">
        <v>433</v>
      </c>
      <c r="S426" s="219"/>
      <c r="T426" s="277"/>
      <c r="U426" s="277"/>
      <c r="V426" s="224"/>
    </row>
    <row r="427" spans="3:22" outlineLevel="1" x14ac:dyDescent="0.35">
      <c r="C427" s="219"/>
      <c r="D427" s="277" t="s">
        <v>1266</v>
      </c>
      <c r="E427" s="277" t="s">
        <v>1267</v>
      </c>
      <c r="F427" s="224"/>
      <c r="H427" s="226" t="s">
        <v>173</v>
      </c>
      <c r="K427" s="219"/>
      <c r="L427" s="277" t="s">
        <v>1266</v>
      </c>
      <c r="M427" s="277" t="s">
        <v>1267</v>
      </c>
      <c r="N427" s="224"/>
      <c r="P427" s="226" t="s">
        <v>160</v>
      </c>
      <c r="Q427" s="252" t="s">
        <v>433</v>
      </c>
      <c r="S427" s="219"/>
      <c r="T427" s="277"/>
      <c r="U427" s="277"/>
      <c r="V427" s="224"/>
    </row>
    <row r="428" spans="3:22" outlineLevel="1" x14ac:dyDescent="0.35">
      <c r="C428" s="219"/>
      <c r="D428" s="277" t="s">
        <v>1268</v>
      </c>
      <c r="E428" s="277" t="s">
        <v>1269</v>
      </c>
      <c r="F428" s="224"/>
      <c r="H428" s="226" t="s">
        <v>173</v>
      </c>
      <c r="K428" s="219"/>
      <c r="L428" s="277" t="s">
        <v>1268</v>
      </c>
      <c r="M428" s="277" t="s">
        <v>1269</v>
      </c>
      <c r="N428" s="224"/>
      <c r="P428" s="226" t="s">
        <v>160</v>
      </c>
      <c r="Q428" s="252" t="s">
        <v>433</v>
      </c>
      <c r="S428" s="219"/>
      <c r="T428" s="277"/>
      <c r="U428" s="277"/>
      <c r="V428" s="224"/>
    </row>
    <row r="429" spans="3:22" outlineLevel="1" x14ac:dyDescent="0.35">
      <c r="C429" s="219"/>
      <c r="D429" s="277" t="s">
        <v>1270</v>
      </c>
      <c r="E429" s="277" t="s">
        <v>1271</v>
      </c>
      <c r="F429" s="224"/>
      <c r="H429" s="226" t="s">
        <v>173</v>
      </c>
      <c r="K429" s="219"/>
      <c r="L429" s="277" t="s">
        <v>1270</v>
      </c>
      <c r="M429" s="277" t="s">
        <v>1271</v>
      </c>
      <c r="N429" s="224"/>
      <c r="P429" s="226" t="s">
        <v>160</v>
      </c>
      <c r="Q429" s="252" t="s">
        <v>433</v>
      </c>
      <c r="S429" s="219"/>
      <c r="T429" s="277"/>
      <c r="U429" s="277"/>
      <c r="V429" s="224"/>
    </row>
    <row r="430" spans="3:22" outlineLevel="1" x14ac:dyDescent="0.35">
      <c r="C430" s="219"/>
      <c r="D430" s="277" t="s">
        <v>1272</v>
      </c>
      <c r="E430" s="277" t="s">
        <v>1273</v>
      </c>
      <c r="F430" s="224"/>
      <c r="H430" s="226" t="s">
        <v>173</v>
      </c>
      <c r="K430" s="219"/>
      <c r="L430" s="277" t="s">
        <v>1272</v>
      </c>
      <c r="M430" s="277" t="s">
        <v>1273</v>
      </c>
      <c r="N430" s="224"/>
      <c r="P430" s="226" t="s">
        <v>160</v>
      </c>
      <c r="Q430" s="252" t="s">
        <v>433</v>
      </c>
      <c r="S430" s="219"/>
      <c r="T430" s="277"/>
      <c r="U430" s="277"/>
      <c r="V430" s="224"/>
    </row>
    <row r="431" spans="3:22" outlineLevel="1" x14ac:dyDescent="0.35">
      <c r="C431" s="219"/>
      <c r="D431" s="277" t="s">
        <v>1274</v>
      </c>
      <c r="E431" s="277" t="s">
        <v>1275</v>
      </c>
      <c r="F431" s="224"/>
      <c r="H431" s="226" t="s">
        <v>173</v>
      </c>
      <c r="K431" s="219"/>
      <c r="L431" s="277" t="s">
        <v>1274</v>
      </c>
      <c r="M431" s="277" t="s">
        <v>1275</v>
      </c>
      <c r="N431" s="224"/>
      <c r="P431" s="226" t="s">
        <v>160</v>
      </c>
      <c r="Q431" s="252" t="s">
        <v>433</v>
      </c>
      <c r="S431" s="219"/>
      <c r="T431" s="277"/>
      <c r="U431" s="277"/>
      <c r="V431" s="224"/>
    </row>
    <row r="432" spans="3:22" outlineLevel="1" x14ac:dyDescent="0.35">
      <c r="C432" s="219"/>
      <c r="D432" s="277" t="s">
        <v>1276</v>
      </c>
      <c r="E432" s="277" t="s">
        <v>1277</v>
      </c>
      <c r="F432" s="224"/>
      <c r="H432" s="226" t="s">
        <v>173</v>
      </c>
      <c r="K432" s="219"/>
      <c r="L432" s="277" t="s">
        <v>1276</v>
      </c>
      <c r="M432" s="277" t="s">
        <v>1277</v>
      </c>
      <c r="N432" s="224"/>
      <c r="P432" s="226" t="s">
        <v>160</v>
      </c>
      <c r="Q432" s="252" t="s">
        <v>433</v>
      </c>
      <c r="S432" s="219"/>
      <c r="T432" s="277"/>
      <c r="U432" s="277"/>
      <c r="V432" s="224"/>
    </row>
    <row r="433" spans="3:22" outlineLevel="1" x14ac:dyDescent="0.35">
      <c r="C433" s="219"/>
      <c r="D433" s="277" t="s">
        <v>1278</v>
      </c>
      <c r="E433" s="277" t="s">
        <v>1279</v>
      </c>
      <c r="F433" s="224"/>
      <c r="H433" s="226" t="s">
        <v>173</v>
      </c>
      <c r="K433" s="219"/>
      <c r="L433" s="277" t="s">
        <v>1278</v>
      </c>
      <c r="M433" s="277" t="s">
        <v>1279</v>
      </c>
      <c r="N433" s="224"/>
      <c r="P433" s="226" t="s">
        <v>160</v>
      </c>
      <c r="Q433" s="252" t="s">
        <v>433</v>
      </c>
      <c r="S433" s="219"/>
      <c r="T433" s="277"/>
      <c r="U433" s="277"/>
      <c r="V433" s="224"/>
    </row>
    <row r="434" spans="3:22" outlineLevel="1" x14ac:dyDescent="0.35">
      <c r="C434" s="219"/>
      <c r="D434" s="277" t="s">
        <v>1280</v>
      </c>
      <c r="E434" s="277" t="s">
        <v>1281</v>
      </c>
      <c r="F434" s="224"/>
      <c r="H434" s="226" t="s">
        <v>173</v>
      </c>
      <c r="K434" s="219"/>
      <c r="L434" s="277" t="s">
        <v>1280</v>
      </c>
      <c r="M434" s="277" t="s">
        <v>1281</v>
      </c>
      <c r="N434" s="224"/>
      <c r="P434" s="226" t="s">
        <v>160</v>
      </c>
      <c r="Q434" s="252" t="s">
        <v>433</v>
      </c>
      <c r="S434" s="219"/>
      <c r="T434" s="277"/>
      <c r="U434" s="277"/>
      <c r="V434" s="224"/>
    </row>
    <row r="435" spans="3:22" outlineLevel="1" x14ac:dyDescent="0.35">
      <c r="C435" s="219"/>
      <c r="D435" s="277" t="s">
        <v>1282</v>
      </c>
      <c r="E435" s="277" t="s">
        <v>1283</v>
      </c>
      <c r="F435" s="224"/>
      <c r="H435" s="226" t="s">
        <v>173</v>
      </c>
      <c r="K435" s="219"/>
      <c r="L435" s="277" t="s">
        <v>1282</v>
      </c>
      <c r="M435" s="277" t="s">
        <v>1283</v>
      </c>
      <c r="N435" s="224"/>
      <c r="P435" s="226" t="s">
        <v>160</v>
      </c>
      <c r="Q435" s="252" t="s">
        <v>433</v>
      </c>
      <c r="S435" s="219"/>
      <c r="T435" s="277"/>
      <c r="U435" s="277"/>
      <c r="V435" s="224"/>
    </row>
    <row r="436" spans="3:22" outlineLevel="1" x14ac:dyDescent="0.35">
      <c r="C436" s="219"/>
      <c r="D436" s="277" t="s">
        <v>1284</v>
      </c>
      <c r="E436" s="277" t="s">
        <v>1285</v>
      </c>
      <c r="F436" s="224"/>
      <c r="H436" s="226" t="s">
        <v>173</v>
      </c>
      <c r="K436" s="219"/>
      <c r="L436" s="277" t="s">
        <v>1284</v>
      </c>
      <c r="M436" s="277" t="s">
        <v>1285</v>
      </c>
      <c r="N436" s="224"/>
      <c r="P436" s="226" t="s">
        <v>160</v>
      </c>
      <c r="Q436" s="252" t="s">
        <v>433</v>
      </c>
      <c r="S436" s="219"/>
      <c r="T436" s="277"/>
      <c r="U436" s="277"/>
      <c r="V436" s="224"/>
    </row>
    <row r="437" spans="3:22" outlineLevel="1" x14ac:dyDescent="0.35">
      <c r="C437" s="219"/>
      <c r="D437" s="277" t="s">
        <v>1286</v>
      </c>
      <c r="E437" s="277" t="s">
        <v>1287</v>
      </c>
      <c r="F437" s="224"/>
      <c r="H437" s="226" t="s">
        <v>173</v>
      </c>
      <c r="K437" s="219"/>
      <c r="L437" s="277" t="s">
        <v>1286</v>
      </c>
      <c r="M437" s="277" t="s">
        <v>1287</v>
      </c>
      <c r="N437" s="224"/>
      <c r="P437" s="226" t="s">
        <v>160</v>
      </c>
      <c r="Q437" s="252" t="s">
        <v>433</v>
      </c>
      <c r="S437" s="219"/>
      <c r="T437" s="277"/>
      <c r="U437" s="277"/>
      <c r="V437" s="224"/>
    </row>
    <row r="438" spans="3:22" outlineLevel="1" x14ac:dyDescent="0.35">
      <c r="C438" s="219"/>
      <c r="D438" s="277" t="s">
        <v>1288</v>
      </c>
      <c r="E438" s="277" t="s">
        <v>1289</v>
      </c>
      <c r="F438" s="224"/>
      <c r="H438" s="226" t="s">
        <v>173</v>
      </c>
      <c r="K438" s="219"/>
      <c r="L438" s="277" t="s">
        <v>1288</v>
      </c>
      <c r="M438" s="277" t="s">
        <v>1289</v>
      </c>
      <c r="N438" s="224"/>
      <c r="P438" s="226" t="s">
        <v>160</v>
      </c>
      <c r="Q438" s="252" t="s">
        <v>433</v>
      </c>
      <c r="S438" s="219"/>
      <c r="T438" s="277"/>
      <c r="U438" s="277"/>
      <c r="V438" s="224"/>
    </row>
    <row r="439" spans="3:22" outlineLevel="1" x14ac:dyDescent="0.35">
      <c r="C439" s="219"/>
      <c r="D439" s="277" t="s">
        <v>1290</v>
      </c>
      <c r="E439" s="277" t="s">
        <v>1291</v>
      </c>
      <c r="F439" s="224"/>
      <c r="H439" s="226" t="s">
        <v>173</v>
      </c>
      <c r="K439" s="219"/>
      <c r="L439" s="277" t="s">
        <v>1290</v>
      </c>
      <c r="M439" s="277" t="s">
        <v>1291</v>
      </c>
      <c r="N439" s="224"/>
      <c r="P439" s="226" t="s">
        <v>160</v>
      </c>
      <c r="Q439" s="252" t="s">
        <v>433</v>
      </c>
      <c r="S439" s="219"/>
      <c r="T439" s="277"/>
      <c r="U439" s="277"/>
      <c r="V439" s="224"/>
    </row>
    <row r="440" spans="3:22" outlineLevel="1" x14ac:dyDescent="0.35">
      <c r="C440" s="219"/>
      <c r="D440" s="277" t="s">
        <v>1292</v>
      </c>
      <c r="E440" s="277" t="s">
        <v>1293</v>
      </c>
      <c r="F440" s="224"/>
      <c r="H440" s="226" t="s">
        <v>173</v>
      </c>
      <c r="K440" s="219"/>
      <c r="L440" s="277" t="s">
        <v>1292</v>
      </c>
      <c r="M440" s="277" t="s">
        <v>1293</v>
      </c>
      <c r="N440" s="224"/>
      <c r="P440" s="226" t="s">
        <v>160</v>
      </c>
      <c r="Q440" s="252" t="s">
        <v>433</v>
      </c>
      <c r="S440" s="219"/>
      <c r="T440" s="277"/>
      <c r="U440" s="277"/>
      <c r="V440" s="224"/>
    </row>
    <row r="441" spans="3:22" outlineLevel="1" x14ac:dyDescent="0.35">
      <c r="C441" s="219"/>
      <c r="D441" s="277" t="s">
        <v>1294</v>
      </c>
      <c r="E441" s="277" t="s">
        <v>1295</v>
      </c>
      <c r="F441" s="224"/>
      <c r="H441" s="226" t="s">
        <v>173</v>
      </c>
      <c r="K441" s="219"/>
      <c r="L441" s="277" t="s">
        <v>1294</v>
      </c>
      <c r="M441" s="277" t="s">
        <v>1295</v>
      </c>
      <c r="N441" s="224"/>
      <c r="P441" s="226" t="s">
        <v>160</v>
      </c>
      <c r="Q441" s="252" t="s">
        <v>433</v>
      </c>
      <c r="S441" s="219"/>
      <c r="T441" s="277"/>
      <c r="U441" s="277"/>
      <c r="V441" s="224"/>
    </row>
    <row r="442" spans="3:22" outlineLevel="1" x14ac:dyDescent="0.35">
      <c r="C442" s="219"/>
      <c r="D442" s="277" t="s">
        <v>1296</v>
      </c>
      <c r="E442" s="277" t="s">
        <v>1297</v>
      </c>
      <c r="F442" s="224"/>
      <c r="H442" s="226" t="s">
        <v>173</v>
      </c>
      <c r="K442" s="219"/>
      <c r="L442" s="277" t="s">
        <v>1296</v>
      </c>
      <c r="M442" s="277" t="s">
        <v>1297</v>
      </c>
      <c r="N442" s="224"/>
      <c r="P442" s="226" t="s">
        <v>160</v>
      </c>
      <c r="Q442" s="252" t="s">
        <v>433</v>
      </c>
      <c r="S442" s="219"/>
      <c r="T442" s="277"/>
      <c r="U442" s="277"/>
      <c r="V442" s="224"/>
    </row>
    <row r="443" spans="3:22" outlineLevel="1" x14ac:dyDescent="0.35">
      <c r="C443" s="219"/>
      <c r="D443" s="277" t="s">
        <v>1298</v>
      </c>
      <c r="E443" s="277" t="s">
        <v>1299</v>
      </c>
      <c r="F443" s="224"/>
      <c r="H443" s="226" t="s">
        <v>173</v>
      </c>
      <c r="K443" s="219"/>
      <c r="L443" s="277" t="s">
        <v>1298</v>
      </c>
      <c r="M443" s="277" t="s">
        <v>1299</v>
      </c>
      <c r="N443" s="224"/>
      <c r="P443" s="226" t="s">
        <v>160</v>
      </c>
      <c r="Q443" s="252" t="s">
        <v>433</v>
      </c>
      <c r="S443" s="219"/>
      <c r="T443" s="277"/>
      <c r="U443" s="277"/>
      <c r="V443" s="224"/>
    </row>
    <row r="444" spans="3:22" outlineLevel="1" x14ac:dyDescent="0.35">
      <c r="C444" s="219"/>
      <c r="D444" s="277" t="s">
        <v>1300</v>
      </c>
      <c r="E444" s="277" t="s">
        <v>1301</v>
      </c>
      <c r="F444" s="224"/>
      <c r="H444" s="226" t="s">
        <v>173</v>
      </c>
      <c r="K444" s="219"/>
      <c r="L444" s="277" t="s">
        <v>1300</v>
      </c>
      <c r="M444" s="277" t="s">
        <v>1301</v>
      </c>
      <c r="N444" s="224"/>
      <c r="P444" s="226" t="s">
        <v>160</v>
      </c>
      <c r="Q444" s="252" t="s">
        <v>433</v>
      </c>
      <c r="S444" s="219"/>
      <c r="T444" s="277"/>
      <c r="U444" s="277"/>
      <c r="V444" s="224"/>
    </row>
    <row r="445" spans="3:22" outlineLevel="1" x14ac:dyDescent="0.35">
      <c r="C445" s="219"/>
      <c r="D445" s="277" t="s">
        <v>1302</v>
      </c>
      <c r="E445" s="277" t="s">
        <v>1303</v>
      </c>
      <c r="F445" s="224"/>
      <c r="H445" s="226" t="s">
        <v>173</v>
      </c>
      <c r="K445" s="219"/>
      <c r="L445" s="277" t="s">
        <v>1302</v>
      </c>
      <c r="M445" s="277" t="s">
        <v>1303</v>
      </c>
      <c r="N445" s="224"/>
      <c r="P445" s="226" t="s">
        <v>160</v>
      </c>
      <c r="Q445" s="252" t="s">
        <v>433</v>
      </c>
      <c r="S445" s="219"/>
      <c r="T445" s="277"/>
      <c r="U445" s="277"/>
      <c r="V445" s="224"/>
    </row>
    <row r="446" spans="3:22" outlineLevel="1" x14ac:dyDescent="0.35">
      <c r="C446" s="219"/>
      <c r="D446" s="277" t="s">
        <v>1304</v>
      </c>
      <c r="E446" s="277" t="s">
        <v>1305</v>
      </c>
      <c r="F446" s="224"/>
      <c r="H446" s="226" t="s">
        <v>173</v>
      </c>
      <c r="K446" s="219"/>
      <c r="L446" s="277" t="s">
        <v>1304</v>
      </c>
      <c r="M446" s="277" t="s">
        <v>1305</v>
      </c>
      <c r="N446" s="224"/>
      <c r="P446" s="226" t="s">
        <v>160</v>
      </c>
      <c r="Q446" s="252" t="s">
        <v>433</v>
      </c>
      <c r="S446" s="219"/>
      <c r="T446" s="277"/>
      <c r="U446" s="277"/>
      <c r="V446" s="224"/>
    </row>
    <row r="447" spans="3:22" outlineLevel="1" x14ac:dyDescent="0.35">
      <c r="C447" s="219"/>
      <c r="D447" s="277" t="s">
        <v>1306</v>
      </c>
      <c r="E447" s="277" t="s">
        <v>1307</v>
      </c>
      <c r="F447" s="224"/>
      <c r="H447" s="226" t="s">
        <v>173</v>
      </c>
      <c r="K447" s="219"/>
      <c r="L447" s="277" t="s">
        <v>1306</v>
      </c>
      <c r="M447" s="277" t="s">
        <v>1307</v>
      </c>
      <c r="N447" s="224"/>
      <c r="P447" s="226" t="s">
        <v>160</v>
      </c>
      <c r="Q447" s="252" t="s">
        <v>433</v>
      </c>
      <c r="S447" s="219"/>
      <c r="T447" s="277"/>
      <c r="U447" s="277"/>
      <c r="V447" s="224"/>
    </row>
    <row r="448" spans="3:22" outlineLevel="1" x14ac:dyDescent="0.35">
      <c r="C448" s="219"/>
      <c r="D448" s="277" t="s">
        <v>1308</v>
      </c>
      <c r="E448" s="277" t="s">
        <v>1309</v>
      </c>
      <c r="F448" s="224"/>
      <c r="H448" s="226" t="s">
        <v>173</v>
      </c>
      <c r="K448" s="219"/>
      <c r="L448" s="277" t="s">
        <v>1308</v>
      </c>
      <c r="M448" s="277" t="s">
        <v>1309</v>
      </c>
      <c r="N448" s="224"/>
      <c r="P448" s="226" t="s">
        <v>160</v>
      </c>
      <c r="Q448" s="252" t="s">
        <v>433</v>
      </c>
      <c r="S448" s="219"/>
      <c r="T448" s="277"/>
      <c r="U448" s="277"/>
      <c r="V448" s="224"/>
    </row>
    <row r="449" spans="3:22" outlineLevel="1" x14ac:dyDescent="0.35">
      <c r="C449" s="219"/>
      <c r="D449" s="277" t="s">
        <v>1310</v>
      </c>
      <c r="E449" s="277" t="s">
        <v>1311</v>
      </c>
      <c r="F449" s="224"/>
      <c r="H449" s="226" t="s">
        <v>173</v>
      </c>
      <c r="K449" s="219"/>
      <c r="L449" s="277" t="s">
        <v>1310</v>
      </c>
      <c r="M449" s="277" t="s">
        <v>1311</v>
      </c>
      <c r="N449" s="224"/>
      <c r="P449" s="226" t="s">
        <v>160</v>
      </c>
      <c r="Q449" s="252" t="s">
        <v>433</v>
      </c>
      <c r="S449" s="219"/>
      <c r="T449" s="277"/>
      <c r="U449" s="277"/>
      <c r="V449" s="224"/>
    </row>
    <row r="450" spans="3:22" outlineLevel="1" x14ac:dyDescent="0.35">
      <c r="C450" s="219"/>
      <c r="D450" s="277" t="s">
        <v>1312</v>
      </c>
      <c r="E450" s="277" t="s">
        <v>1313</v>
      </c>
      <c r="F450" s="224"/>
      <c r="H450" s="226" t="s">
        <v>173</v>
      </c>
      <c r="K450" s="219"/>
      <c r="L450" s="277" t="s">
        <v>1312</v>
      </c>
      <c r="M450" s="277" t="s">
        <v>1313</v>
      </c>
      <c r="N450" s="224"/>
      <c r="P450" s="226" t="s">
        <v>160</v>
      </c>
      <c r="Q450" s="252" t="s">
        <v>433</v>
      </c>
      <c r="S450" s="219"/>
      <c r="T450" s="277"/>
      <c r="U450" s="277"/>
      <c r="V450" s="224"/>
    </row>
    <row r="451" spans="3:22" outlineLevel="1" x14ac:dyDescent="0.35">
      <c r="C451" s="219"/>
      <c r="D451" s="277" t="s">
        <v>1314</v>
      </c>
      <c r="E451" s="277" t="s">
        <v>1315</v>
      </c>
      <c r="F451" s="224"/>
      <c r="H451" s="226" t="s">
        <v>173</v>
      </c>
      <c r="K451" s="219"/>
      <c r="L451" s="277" t="s">
        <v>1314</v>
      </c>
      <c r="M451" s="277" t="s">
        <v>1315</v>
      </c>
      <c r="N451" s="224"/>
      <c r="P451" s="226" t="s">
        <v>160</v>
      </c>
      <c r="Q451" s="252" t="s">
        <v>433</v>
      </c>
      <c r="S451" s="219"/>
      <c r="T451" s="277"/>
      <c r="U451" s="277"/>
      <c r="V451" s="224"/>
    </row>
    <row r="452" spans="3:22" outlineLevel="1" x14ac:dyDescent="0.35">
      <c r="C452" s="219"/>
      <c r="D452" s="277" t="s">
        <v>1316</v>
      </c>
      <c r="E452" s="277" t="s">
        <v>1317</v>
      </c>
      <c r="F452" s="224"/>
      <c r="H452" s="226" t="s">
        <v>173</v>
      </c>
      <c r="K452" s="219"/>
      <c r="L452" s="277" t="s">
        <v>1316</v>
      </c>
      <c r="M452" s="277" t="s">
        <v>1317</v>
      </c>
      <c r="N452" s="224"/>
      <c r="P452" s="226" t="s">
        <v>160</v>
      </c>
      <c r="Q452" s="252" t="s">
        <v>433</v>
      </c>
      <c r="S452" s="219"/>
      <c r="T452" s="277"/>
      <c r="U452" s="277"/>
      <c r="V452" s="224"/>
    </row>
    <row r="453" spans="3:22" outlineLevel="1" x14ac:dyDescent="0.35">
      <c r="C453" s="219"/>
      <c r="D453" s="277" t="s">
        <v>1318</v>
      </c>
      <c r="E453" s="277" t="s">
        <v>1319</v>
      </c>
      <c r="F453" s="224"/>
      <c r="H453" s="226" t="s">
        <v>173</v>
      </c>
      <c r="K453" s="219"/>
      <c r="L453" s="277" t="s">
        <v>1318</v>
      </c>
      <c r="M453" s="277" t="s">
        <v>1319</v>
      </c>
      <c r="N453" s="224"/>
      <c r="P453" s="226" t="s">
        <v>160</v>
      </c>
      <c r="Q453" s="252" t="s">
        <v>433</v>
      </c>
      <c r="S453" s="219"/>
      <c r="T453" s="277"/>
      <c r="U453" s="277"/>
      <c r="V453" s="224"/>
    </row>
    <row r="454" spans="3:22" outlineLevel="1" x14ac:dyDescent="0.35">
      <c r="C454" s="219"/>
      <c r="D454" s="277" t="s">
        <v>1320</v>
      </c>
      <c r="E454" s="277" t="s">
        <v>1321</v>
      </c>
      <c r="F454" s="224"/>
      <c r="H454" s="226" t="s">
        <v>173</v>
      </c>
      <c r="K454" s="219"/>
      <c r="L454" s="277" t="s">
        <v>1320</v>
      </c>
      <c r="M454" s="277" t="s">
        <v>1321</v>
      </c>
      <c r="N454" s="224"/>
      <c r="P454" s="226" t="s">
        <v>160</v>
      </c>
      <c r="Q454" s="252" t="s">
        <v>433</v>
      </c>
      <c r="S454" s="219"/>
      <c r="T454" s="277"/>
      <c r="U454" s="277"/>
      <c r="V454" s="224"/>
    </row>
    <row r="455" spans="3:22" outlineLevel="1" x14ac:dyDescent="0.35">
      <c r="C455" s="219"/>
      <c r="D455" s="277" t="s">
        <v>1322</v>
      </c>
      <c r="E455" s="277" t="s">
        <v>1323</v>
      </c>
      <c r="F455" s="224"/>
      <c r="H455" s="226" t="s">
        <v>173</v>
      </c>
      <c r="K455" s="219"/>
      <c r="L455" s="277" t="s">
        <v>1322</v>
      </c>
      <c r="M455" s="277" t="s">
        <v>1323</v>
      </c>
      <c r="N455" s="224"/>
      <c r="P455" s="226" t="s">
        <v>160</v>
      </c>
      <c r="Q455" s="252" t="s">
        <v>433</v>
      </c>
      <c r="S455" s="219"/>
      <c r="T455" s="277"/>
      <c r="U455" s="277"/>
      <c r="V455" s="224"/>
    </row>
    <row r="456" spans="3:22" outlineLevel="1" x14ac:dyDescent="0.35">
      <c r="C456" s="219"/>
      <c r="D456" s="277" t="s">
        <v>1324</v>
      </c>
      <c r="E456" s="277" t="s">
        <v>1325</v>
      </c>
      <c r="F456" s="224"/>
      <c r="H456" s="226" t="s">
        <v>173</v>
      </c>
      <c r="K456" s="219"/>
      <c r="L456" s="277" t="s">
        <v>1324</v>
      </c>
      <c r="M456" s="277" t="s">
        <v>1325</v>
      </c>
      <c r="N456" s="224"/>
      <c r="P456" s="226" t="s">
        <v>160</v>
      </c>
      <c r="Q456" s="252" t="s">
        <v>433</v>
      </c>
      <c r="S456" s="219"/>
      <c r="T456" s="277"/>
      <c r="U456" s="277"/>
      <c r="V456" s="224"/>
    </row>
    <row r="457" spans="3:22" outlineLevel="1" x14ac:dyDescent="0.35">
      <c r="C457" s="219"/>
      <c r="D457" s="277" t="s">
        <v>1326</v>
      </c>
      <c r="E457" s="277" t="s">
        <v>1327</v>
      </c>
      <c r="F457" s="224"/>
      <c r="H457" s="226" t="s">
        <v>173</v>
      </c>
      <c r="K457" s="219"/>
      <c r="L457" s="277" t="s">
        <v>1326</v>
      </c>
      <c r="M457" s="277" t="s">
        <v>1327</v>
      </c>
      <c r="N457" s="224"/>
      <c r="P457" s="226" t="s">
        <v>160</v>
      </c>
      <c r="Q457" s="252" t="s">
        <v>433</v>
      </c>
      <c r="S457" s="219"/>
      <c r="T457" s="277"/>
      <c r="U457" s="277"/>
      <c r="V457" s="224"/>
    </row>
    <row r="458" spans="3:22" outlineLevel="1" x14ac:dyDescent="0.35">
      <c r="C458" s="219"/>
      <c r="D458" s="277" t="s">
        <v>1328</v>
      </c>
      <c r="E458" s="277" t="s">
        <v>1329</v>
      </c>
      <c r="F458" s="224"/>
      <c r="H458" s="226" t="s">
        <v>173</v>
      </c>
      <c r="K458" s="219"/>
      <c r="L458" s="277" t="s">
        <v>1328</v>
      </c>
      <c r="M458" s="277" t="s">
        <v>1329</v>
      </c>
      <c r="N458" s="224"/>
      <c r="P458" s="226" t="s">
        <v>160</v>
      </c>
      <c r="Q458" s="252" t="s">
        <v>433</v>
      </c>
      <c r="S458" s="219"/>
      <c r="T458" s="277"/>
      <c r="U458" s="277"/>
      <c r="V458" s="224"/>
    </row>
    <row r="459" spans="3:22" outlineLevel="1" x14ac:dyDescent="0.35">
      <c r="C459" s="219"/>
      <c r="D459" s="277" t="s">
        <v>1330</v>
      </c>
      <c r="E459" s="277" t="s">
        <v>1331</v>
      </c>
      <c r="F459" s="224"/>
      <c r="H459" s="226" t="s">
        <v>173</v>
      </c>
      <c r="K459" s="219"/>
      <c r="L459" s="277" t="s">
        <v>1330</v>
      </c>
      <c r="M459" s="277" t="s">
        <v>1331</v>
      </c>
      <c r="N459" s="224"/>
      <c r="P459" s="226" t="s">
        <v>160</v>
      </c>
      <c r="Q459" s="252" t="s">
        <v>433</v>
      </c>
      <c r="S459" s="219"/>
      <c r="T459" s="277"/>
      <c r="U459" s="277"/>
      <c r="V459" s="224"/>
    </row>
    <row r="460" spans="3:22" outlineLevel="1" x14ac:dyDescent="0.35">
      <c r="C460" s="219"/>
      <c r="D460" s="277" t="s">
        <v>1332</v>
      </c>
      <c r="E460" s="277" t="s">
        <v>1333</v>
      </c>
      <c r="F460" s="224"/>
      <c r="H460" s="226" t="s">
        <v>173</v>
      </c>
      <c r="K460" s="219"/>
      <c r="L460" s="277" t="s">
        <v>1332</v>
      </c>
      <c r="M460" s="277" t="s">
        <v>1333</v>
      </c>
      <c r="N460" s="224"/>
      <c r="P460" s="226" t="s">
        <v>160</v>
      </c>
      <c r="Q460" s="252" t="s">
        <v>433</v>
      </c>
      <c r="S460" s="219"/>
      <c r="T460" s="277"/>
      <c r="U460" s="277"/>
      <c r="V460" s="224"/>
    </row>
    <row r="461" spans="3:22" outlineLevel="1" x14ac:dyDescent="0.35">
      <c r="C461" s="219"/>
      <c r="D461" s="277" t="s">
        <v>1334</v>
      </c>
      <c r="E461" s="277" t="s">
        <v>1335</v>
      </c>
      <c r="F461" s="224"/>
      <c r="H461" s="226" t="s">
        <v>173</v>
      </c>
      <c r="K461" s="219"/>
      <c r="L461" s="277" t="s">
        <v>1334</v>
      </c>
      <c r="M461" s="277" t="s">
        <v>1335</v>
      </c>
      <c r="N461" s="224"/>
      <c r="P461" s="226" t="s">
        <v>160</v>
      </c>
      <c r="Q461" s="252" t="s">
        <v>433</v>
      </c>
      <c r="S461" s="219"/>
      <c r="T461" s="277"/>
      <c r="U461" s="277"/>
      <c r="V461" s="224"/>
    </row>
    <row r="462" spans="3:22" outlineLevel="1" x14ac:dyDescent="0.35">
      <c r="C462" s="219"/>
      <c r="D462" s="277" t="s">
        <v>1336</v>
      </c>
      <c r="E462" s="277" t="s">
        <v>1337</v>
      </c>
      <c r="F462" s="224"/>
      <c r="H462" s="226" t="s">
        <v>173</v>
      </c>
      <c r="K462" s="219"/>
      <c r="L462" s="277" t="s">
        <v>1336</v>
      </c>
      <c r="M462" s="277" t="s">
        <v>1337</v>
      </c>
      <c r="N462" s="224"/>
      <c r="P462" s="226" t="s">
        <v>160</v>
      </c>
      <c r="Q462" s="252" t="s">
        <v>433</v>
      </c>
      <c r="S462" s="219"/>
      <c r="T462" s="277"/>
      <c r="U462" s="277"/>
      <c r="V462" s="224"/>
    </row>
    <row r="463" spans="3:22" outlineLevel="1" x14ac:dyDescent="0.35">
      <c r="C463" s="219"/>
      <c r="D463" s="277" t="s">
        <v>1338</v>
      </c>
      <c r="E463" s="277" t="s">
        <v>1339</v>
      </c>
      <c r="F463" s="224"/>
      <c r="H463" s="226" t="s">
        <v>173</v>
      </c>
      <c r="K463" s="219"/>
      <c r="L463" s="277" t="s">
        <v>1338</v>
      </c>
      <c r="M463" s="277" t="s">
        <v>1339</v>
      </c>
      <c r="N463" s="224"/>
      <c r="P463" s="226" t="s">
        <v>160</v>
      </c>
      <c r="Q463" s="252" t="s">
        <v>433</v>
      </c>
      <c r="S463" s="219"/>
      <c r="T463" s="277"/>
      <c r="U463" s="277"/>
      <c r="V463" s="224"/>
    </row>
    <row r="464" spans="3:22" outlineLevel="1" x14ac:dyDescent="0.35">
      <c r="C464" s="219"/>
      <c r="D464" s="277" t="s">
        <v>1340</v>
      </c>
      <c r="E464" s="277" t="s">
        <v>1341</v>
      </c>
      <c r="F464" s="224"/>
      <c r="H464" s="226" t="s">
        <v>173</v>
      </c>
      <c r="K464" s="219"/>
      <c r="L464" s="277" t="s">
        <v>1340</v>
      </c>
      <c r="M464" s="277" t="s">
        <v>1341</v>
      </c>
      <c r="N464" s="224"/>
      <c r="P464" s="226" t="s">
        <v>160</v>
      </c>
      <c r="Q464" s="252" t="s">
        <v>433</v>
      </c>
      <c r="S464" s="219"/>
      <c r="T464" s="277"/>
      <c r="U464" s="277"/>
      <c r="V464" s="224"/>
    </row>
    <row r="465" spans="3:22" outlineLevel="1" x14ac:dyDescent="0.35">
      <c r="C465" s="219"/>
      <c r="D465" s="277" t="s">
        <v>1342</v>
      </c>
      <c r="E465" s="277" t="s">
        <v>1343</v>
      </c>
      <c r="F465" s="224"/>
      <c r="H465" s="226" t="s">
        <v>173</v>
      </c>
      <c r="K465" s="219"/>
      <c r="L465" s="277" t="s">
        <v>1342</v>
      </c>
      <c r="M465" s="277" t="s">
        <v>1343</v>
      </c>
      <c r="N465" s="224"/>
      <c r="P465" s="226" t="s">
        <v>160</v>
      </c>
      <c r="Q465" s="252" t="s">
        <v>433</v>
      </c>
      <c r="S465" s="219"/>
      <c r="T465" s="277"/>
      <c r="U465" s="277"/>
      <c r="V465" s="224"/>
    </row>
    <row r="466" spans="3:22" outlineLevel="1" x14ac:dyDescent="0.35">
      <c r="C466" s="219"/>
      <c r="D466" s="277" t="s">
        <v>1344</v>
      </c>
      <c r="E466" s="277" t="s">
        <v>1345</v>
      </c>
      <c r="F466" s="224"/>
      <c r="H466" s="226" t="s">
        <v>173</v>
      </c>
      <c r="K466" s="219"/>
      <c r="L466" s="277" t="s">
        <v>1344</v>
      </c>
      <c r="M466" s="277" t="s">
        <v>1345</v>
      </c>
      <c r="N466" s="224"/>
      <c r="P466" s="226" t="s">
        <v>160</v>
      </c>
      <c r="Q466" s="252" t="s">
        <v>433</v>
      </c>
      <c r="S466" s="219"/>
      <c r="T466" s="277"/>
      <c r="U466" s="277"/>
      <c r="V466" s="224"/>
    </row>
    <row r="467" spans="3:22" outlineLevel="1" x14ac:dyDescent="0.35">
      <c r="C467" s="219"/>
      <c r="D467" s="277" t="s">
        <v>1346</v>
      </c>
      <c r="E467" s="277" t="s">
        <v>1347</v>
      </c>
      <c r="F467" s="224"/>
      <c r="H467" s="226" t="s">
        <v>173</v>
      </c>
      <c r="K467" s="219"/>
      <c r="L467" s="277" t="s">
        <v>1346</v>
      </c>
      <c r="M467" s="277" t="s">
        <v>1347</v>
      </c>
      <c r="N467" s="224"/>
      <c r="P467" s="226" t="s">
        <v>160</v>
      </c>
      <c r="Q467" s="252" t="s">
        <v>433</v>
      </c>
      <c r="S467" s="219"/>
      <c r="T467" s="277"/>
      <c r="U467" s="277"/>
      <c r="V467" s="224"/>
    </row>
    <row r="468" spans="3:22" outlineLevel="1" x14ac:dyDescent="0.35">
      <c r="C468" s="219"/>
      <c r="D468" s="277" t="s">
        <v>1348</v>
      </c>
      <c r="E468" s="277" t="s">
        <v>1349</v>
      </c>
      <c r="F468" s="224"/>
      <c r="H468" s="226" t="s">
        <v>173</v>
      </c>
      <c r="K468" s="219"/>
      <c r="L468" s="277" t="s">
        <v>1348</v>
      </c>
      <c r="M468" s="277" t="s">
        <v>1349</v>
      </c>
      <c r="N468" s="224"/>
      <c r="P468" s="226" t="s">
        <v>160</v>
      </c>
      <c r="Q468" s="252" t="s">
        <v>433</v>
      </c>
      <c r="S468" s="219"/>
      <c r="T468" s="277"/>
      <c r="U468" s="277"/>
      <c r="V468" s="224"/>
    </row>
    <row r="469" spans="3:22" outlineLevel="1" x14ac:dyDescent="0.35">
      <c r="C469" s="219"/>
      <c r="D469" s="277" t="s">
        <v>1350</v>
      </c>
      <c r="E469" s="277" t="s">
        <v>1351</v>
      </c>
      <c r="F469" s="224"/>
      <c r="H469" s="226" t="s">
        <v>173</v>
      </c>
      <c r="K469" s="219"/>
      <c r="L469" s="277" t="s">
        <v>1350</v>
      </c>
      <c r="M469" s="277" t="s">
        <v>1351</v>
      </c>
      <c r="N469" s="224"/>
      <c r="P469" s="226" t="s">
        <v>160</v>
      </c>
      <c r="Q469" s="252" t="s">
        <v>433</v>
      </c>
      <c r="S469" s="219"/>
      <c r="T469" s="277"/>
      <c r="U469" s="277"/>
      <c r="V469" s="224"/>
    </row>
    <row r="470" spans="3:22" outlineLevel="1" x14ac:dyDescent="0.35">
      <c r="C470" s="219"/>
      <c r="D470" s="277" t="s">
        <v>1352</v>
      </c>
      <c r="E470" s="277" t="s">
        <v>1353</v>
      </c>
      <c r="F470" s="224"/>
      <c r="H470" s="226" t="s">
        <v>173</v>
      </c>
      <c r="K470" s="219"/>
      <c r="L470" s="277" t="s">
        <v>1352</v>
      </c>
      <c r="M470" s="277" t="s">
        <v>1353</v>
      </c>
      <c r="N470" s="224"/>
      <c r="P470" s="226" t="s">
        <v>160</v>
      </c>
      <c r="Q470" s="252" t="s">
        <v>433</v>
      </c>
      <c r="S470" s="219"/>
      <c r="T470" s="277"/>
      <c r="U470" s="277"/>
      <c r="V470" s="224"/>
    </row>
    <row r="471" spans="3:22" outlineLevel="1" x14ac:dyDescent="0.35">
      <c r="C471" s="219"/>
      <c r="D471" s="277" t="s">
        <v>1354</v>
      </c>
      <c r="E471" s="277" t="s">
        <v>1355</v>
      </c>
      <c r="F471" s="224"/>
      <c r="H471" s="226" t="s">
        <v>173</v>
      </c>
      <c r="K471" s="219"/>
      <c r="L471" s="277" t="s">
        <v>1354</v>
      </c>
      <c r="M471" s="277" t="s">
        <v>1355</v>
      </c>
      <c r="N471" s="224"/>
      <c r="P471" s="226" t="s">
        <v>160</v>
      </c>
      <c r="Q471" s="252" t="s">
        <v>433</v>
      </c>
      <c r="S471" s="219"/>
      <c r="T471" s="277"/>
      <c r="U471" s="277"/>
      <c r="V471" s="224"/>
    </row>
    <row r="472" spans="3:22" outlineLevel="1" x14ac:dyDescent="0.35">
      <c r="C472" s="219"/>
      <c r="D472" s="277" t="s">
        <v>1356</v>
      </c>
      <c r="E472" s="277" t="s">
        <v>1357</v>
      </c>
      <c r="F472" s="224"/>
      <c r="H472" s="226" t="s">
        <v>173</v>
      </c>
      <c r="K472" s="219"/>
      <c r="L472" s="277" t="s">
        <v>1356</v>
      </c>
      <c r="M472" s="277" t="s">
        <v>1357</v>
      </c>
      <c r="N472" s="224"/>
      <c r="P472" s="226" t="s">
        <v>160</v>
      </c>
      <c r="Q472" s="252" t="s">
        <v>433</v>
      </c>
      <c r="S472" s="219"/>
      <c r="T472" s="277"/>
      <c r="U472" s="277"/>
      <c r="V472" s="224"/>
    </row>
    <row r="473" spans="3:22" outlineLevel="1" x14ac:dyDescent="0.35">
      <c r="C473" s="219"/>
      <c r="D473" s="277" t="s">
        <v>1358</v>
      </c>
      <c r="E473" s="277" t="s">
        <v>1359</v>
      </c>
      <c r="F473" s="224"/>
      <c r="H473" s="226" t="s">
        <v>173</v>
      </c>
      <c r="K473" s="219"/>
      <c r="L473" s="277" t="s">
        <v>1358</v>
      </c>
      <c r="M473" s="277" t="s">
        <v>1359</v>
      </c>
      <c r="N473" s="224"/>
      <c r="P473" s="226" t="s">
        <v>160</v>
      </c>
      <c r="Q473" s="252" t="s">
        <v>433</v>
      </c>
      <c r="S473" s="219"/>
      <c r="T473" s="277"/>
      <c r="U473" s="277"/>
      <c r="V473" s="224"/>
    </row>
    <row r="474" spans="3:22" outlineLevel="1" x14ac:dyDescent="0.35">
      <c r="C474" s="219"/>
      <c r="D474" s="277" t="s">
        <v>1360</v>
      </c>
      <c r="E474" s="277" t="s">
        <v>1361</v>
      </c>
      <c r="F474" s="224"/>
      <c r="H474" s="226" t="s">
        <v>173</v>
      </c>
      <c r="K474" s="219"/>
      <c r="L474" s="277" t="s">
        <v>1360</v>
      </c>
      <c r="M474" s="277" t="s">
        <v>1361</v>
      </c>
      <c r="N474" s="224"/>
      <c r="P474" s="226" t="s">
        <v>160</v>
      </c>
      <c r="Q474" s="252" t="s">
        <v>433</v>
      </c>
      <c r="S474" s="219"/>
      <c r="T474" s="277"/>
      <c r="U474" s="277"/>
      <c r="V474" s="224"/>
    </row>
    <row r="475" spans="3:22" outlineLevel="1" x14ac:dyDescent="0.35">
      <c r="C475" s="219"/>
      <c r="D475" s="277" t="s">
        <v>1362</v>
      </c>
      <c r="E475" s="277" t="s">
        <v>1363</v>
      </c>
      <c r="F475" s="224"/>
      <c r="H475" s="226" t="s">
        <v>173</v>
      </c>
      <c r="K475" s="219"/>
      <c r="L475" s="277" t="s">
        <v>1362</v>
      </c>
      <c r="M475" s="277" t="s">
        <v>1363</v>
      </c>
      <c r="N475" s="224"/>
      <c r="P475" s="226" t="s">
        <v>160</v>
      </c>
      <c r="Q475" s="252" t="s">
        <v>433</v>
      </c>
      <c r="S475" s="219"/>
      <c r="T475" s="277"/>
      <c r="U475" s="277"/>
      <c r="V475" s="224"/>
    </row>
    <row r="476" spans="3:22" outlineLevel="1" x14ac:dyDescent="0.35">
      <c r="C476" s="219"/>
      <c r="D476" s="277" t="s">
        <v>1364</v>
      </c>
      <c r="E476" s="277" t="s">
        <v>1365</v>
      </c>
      <c r="F476" s="224"/>
      <c r="H476" s="226" t="s">
        <v>173</v>
      </c>
      <c r="K476" s="219"/>
      <c r="L476" s="277" t="s">
        <v>1364</v>
      </c>
      <c r="M476" s="277" t="s">
        <v>1365</v>
      </c>
      <c r="N476" s="224"/>
      <c r="P476" s="226" t="s">
        <v>160</v>
      </c>
      <c r="Q476" s="252" t="s">
        <v>433</v>
      </c>
      <c r="S476" s="219"/>
      <c r="T476" s="277"/>
      <c r="U476" s="277"/>
      <c r="V476" s="224"/>
    </row>
    <row r="477" spans="3:22" outlineLevel="1" x14ac:dyDescent="0.35">
      <c r="C477" s="219"/>
      <c r="D477" s="277" t="s">
        <v>1366</v>
      </c>
      <c r="E477" s="277" t="s">
        <v>1367</v>
      </c>
      <c r="F477" s="224"/>
      <c r="H477" s="226" t="s">
        <v>173</v>
      </c>
      <c r="K477" s="219"/>
      <c r="L477" s="277" t="s">
        <v>1366</v>
      </c>
      <c r="M477" s="277" t="s">
        <v>1367</v>
      </c>
      <c r="N477" s="224"/>
      <c r="P477" s="226" t="s">
        <v>160</v>
      </c>
      <c r="Q477" s="252" t="s">
        <v>433</v>
      </c>
      <c r="S477" s="219"/>
      <c r="T477" s="277"/>
      <c r="U477" s="277"/>
      <c r="V477" s="224"/>
    </row>
    <row r="478" spans="3:22" outlineLevel="1" x14ac:dyDescent="0.35">
      <c r="C478" s="219"/>
      <c r="D478" s="277" t="s">
        <v>1184</v>
      </c>
      <c r="E478" s="277" t="s">
        <v>1368</v>
      </c>
      <c r="F478" s="224"/>
      <c r="H478" s="226" t="s">
        <v>173</v>
      </c>
      <c r="K478" s="219"/>
      <c r="L478" s="277" t="s">
        <v>1184</v>
      </c>
      <c r="M478" s="277" t="s">
        <v>1368</v>
      </c>
      <c r="N478" s="224"/>
      <c r="P478" s="226" t="s">
        <v>160</v>
      </c>
      <c r="Q478" s="252" t="s">
        <v>433</v>
      </c>
      <c r="S478" s="219"/>
      <c r="T478" s="277"/>
      <c r="U478" s="277"/>
      <c r="V478" s="224"/>
    </row>
    <row r="479" spans="3:22" outlineLevel="1" x14ac:dyDescent="0.35">
      <c r="C479" s="219"/>
      <c r="D479" s="277" t="s">
        <v>1369</v>
      </c>
      <c r="E479" s="277" t="s">
        <v>1370</v>
      </c>
      <c r="F479" s="224"/>
      <c r="H479" s="226" t="s">
        <v>173</v>
      </c>
      <c r="K479" s="219"/>
      <c r="L479" s="277" t="s">
        <v>1369</v>
      </c>
      <c r="M479" s="277" t="s">
        <v>1370</v>
      </c>
      <c r="N479" s="224"/>
      <c r="P479" s="226" t="s">
        <v>160</v>
      </c>
      <c r="Q479" s="252" t="s">
        <v>433</v>
      </c>
      <c r="S479" s="219"/>
      <c r="T479" s="277"/>
      <c r="U479" s="277"/>
      <c r="V479" s="224"/>
    </row>
    <row r="480" spans="3:22" outlineLevel="1" x14ac:dyDescent="0.35">
      <c r="C480" s="219"/>
      <c r="D480" s="277" t="s">
        <v>1371</v>
      </c>
      <c r="E480" s="277" t="s">
        <v>1372</v>
      </c>
      <c r="F480" s="224"/>
      <c r="H480" s="226" t="s">
        <v>173</v>
      </c>
      <c r="K480" s="219"/>
      <c r="L480" s="277" t="s">
        <v>1371</v>
      </c>
      <c r="M480" s="277" t="s">
        <v>1372</v>
      </c>
      <c r="N480" s="224"/>
      <c r="P480" s="226" t="s">
        <v>160</v>
      </c>
      <c r="Q480" s="252" t="s">
        <v>433</v>
      </c>
      <c r="S480" s="219"/>
      <c r="T480" s="277"/>
      <c r="U480" s="277"/>
      <c r="V480" s="224"/>
    </row>
    <row r="481" spans="1:115" outlineLevel="1" x14ac:dyDescent="0.35">
      <c r="C481" s="219"/>
      <c r="D481" s="277" t="s">
        <v>1373</v>
      </c>
      <c r="E481" s="277" t="s">
        <v>1374</v>
      </c>
      <c r="F481" s="224"/>
      <c r="H481" s="226" t="s">
        <v>173</v>
      </c>
      <c r="K481" s="219"/>
      <c r="L481" s="277" t="s">
        <v>1373</v>
      </c>
      <c r="M481" s="277" t="s">
        <v>1374</v>
      </c>
      <c r="N481" s="224"/>
      <c r="P481" s="226" t="s">
        <v>160</v>
      </c>
      <c r="Q481" s="252" t="s">
        <v>433</v>
      </c>
      <c r="S481" s="219"/>
      <c r="T481" s="277"/>
      <c r="U481" s="277"/>
      <c r="V481" s="224"/>
    </row>
    <row r="482" spans="1:115" outlineLevel="1" x14ac:dyDescent="0.35">
      <c r="C482" s="219"/>
      <c r="D482" s="277" t="s">
        <v>1375</v>
      </c>
      <c r="E482" s="277" t="s">
        <v>1376</v>
      </c>
      <c r="F482" s="224"/>
      <c r="H482" s="226" t="s">
        <v>173</v>
      </c>
      <c r="K482" s="219"/>
      <c r="L482" s="277" t="s">
        <v>1375</v>
      </c>
      <c r="M482" s="277" t="s">
        <v>1376</v>
      </c>
      <c r="N482" s="224"/>
      <c r="P482" s="226" t="s">
        <v>160</v>
      </c>
      <c r="Q482" s="252" t="s">
        <v>433</v>
      </c>
      <c r="S482" s="219"/>
      <c r="T482" s="277"/>
      <c r="U482" s="277"/>
      <c r="V482" s="224"/>
    </row>
    <row r="483" spans="1:115" outlineLevel="1" x14ac:dyDescent="0.35">
      <c r="C483" s="219"/>
      <c r="D483" s="277" t="s">
        <v>1377</v>
      </c>
      <c r="E483" s="277" t="s">
        <v>1378</v>
      </c>
      <c r="F483" s="224"/>
      <c r="H483" s="226" t="s">
        <v>173</v>
      </c>
      <c r="K483" s="219"/>
      <c r="L483" s="277" t="s">
        <v>1377</v>
      </c>
      <c r="M483" s="277" t="s">
        <v>1378</v>
      </c>
      <c r="N483" s="224"/>
      <c r="P483" s="226" t="s">
        <v>160</v>
      </c>
      <c r="Q483" s="252" t="s">
        <v>433</v>
      </c>
      <c r="S483" s="219"/>
      <c r="T483" s="277"/>
      <c r="U483" s="277"/>
      <c r="V483" s="224"/>
    </row>
    <row r="484" spans="1:115" outlineLevel="1" x14ac:dyDescent="0.35">
      <c r="C484" s="219"/>
      <c r="D484" s="277" t="s">
        <v>1188</v>
      </c>
      <c r="E484" s="277" t="s">
        <v>1189</v>
      </c>
      <c r="F484" s="224"/>
      <c r="H484" s="226" t="s">
        <v>173</v>
      </c>
      <c r="K484" s="219"/>
      <c r="L484" s="277" t="s">
        <v>1188</v>
      </c>
      <c r="M484" s="277" t="s">
        <v>1189</v>
      </c>
      <c r="N484" s="224"/>
      <c r="P484" s="226" t="s">
        <v>160</v>
      </c>
      <c r="Q484" s="252" t="s">
        <v>433</v>
      </c>
      <c r="S484" s="219"/>
      <c r="T484" s="277"/>
      <c r="U484" s="277"/>
      <c r="V484" s="224"/>
    </row>
    <row r="485" spans="1:115" outlineLevel="1" x14ac:dyDescent="0.35">
      <c r="C485" s="219"/>
      <c r="D485" s="277" t="s">
        <v>1379</v>
      </c>
      <c r="E485" s="277" t="s">
        <v>1380</v>
      </c>
      <c r="F485" s="224"/>
      <c r="H485" s="226" t="s">
        <v>173</v>
      </c>
      <c r="K485" s="219"/>
      <c r="L485" s="277" t="s">
        <v>1379</v>
      </c>
      <c r="M485" s="277" t="s">
        <v>1380</v>
      </c>
      <c r="N485" s="224"/>
      <c r="P485" s="226" t="s">
        <v>160</v>
      </c>
      <c r="Q485" s="252" t="s">
        <v>433</v>
      </c>
      <c r="S485" s="219"/>
      <c r="T485" s="277"/>
      <c r="U485" s="277"/>
      <c r="V485" s="224"/>
    </row>
    <row r="486" spans="1:115" outlineLevel="1" x14ac:dyDescent="0.35">
      <c r="C486" s="219"/>
      <c r="D486" s="277" t="s">
        <v>1381</v>
      </c>
      <c r="E486" s="277" t="s">
        <v>1382</v>
      </c>
      <c r="F486" s="224"/>
      <c r="H486" s="226" t="s">
        <v>173</v>
      </c>
      <c r="K486" s="219"/>
      <c r="L486" s="277" t="s">
        <v>1381</v>
      </c>
      <c r="M486" s="277" t="s">
        <v>1382</v>
      </c>
      <c r="N486" s="224"/>
      <c r="P486" s="226" t="s">
        <v>160</v>
      </c>
      <c r="Q486" s="252" t="s">
        <v>433</v>
      </c>
      <c r="S486" s="219"/>
      <c r="T486" s="277"/>
      <c r="U486" s="277"/>
      <c r="V486" s="224"/>
    </row>
    <row r="487" spans="1:115" s="248" customFormat="1" ht="27.75" customHeight="1" x14ac:dyDescent="0.35">
      <c r="A487" s="213" t="s">
        <v>1383</v>
      </c>
      <c r="B487" s="192"/>
      <c r="C487" s="331" t="s">
        <v>1384</v>
      </c>
      <c r="D487" s="332" t="s">
        <v>510</v>
      </c>
      <c r="E487" s="333"/>
      <c r="F487" s="333"/>
      <c r="G487" s="242"/>
      <c r="H487" s="226" t="s">
        <v>173</v>
      </c>
      <c r="I487" s="243"/>
      <c r="J487" s="208"/>
      <c r="K487" s="331" t="s">
        <v>1384</v>
      </c>
      <c r="L487" s="332" t="s">
        <v>510</v>
      </c>
      <c r="M487" s="333"/>
      <c r="N487" s="333"/>
      <c r="O487" s="242"/>
      <c r="P487" s="215" t="s">
        <v>173</v>
      </c>
      <c r="Q487" s="243"/>
      <c r="R487" s="208"/>
      <c r="S487" s="331" t="s">
        <v>1385</v>
      </c>
      <c r="T487" s="332" t="s">
        <v>510</v>
      </c>
      <c r="U487" s="333"/>
      <c r="V487" s="333"/>
      <c r="W487" s="242"/>
      <c r="X487" s="244" t="s">
        <v>160</v>
      </c>
      <c r="Y487" s="245"/>
      <c r="Z487" s="246"/>
      <c r="AA487" s="246"/>
      <c r="AB487" s="246"/>
      <c r="AC487" s="246"/>
      <c r="AD487" s="246"/>
      <c r="AE487" s="246"/>
      <c r="AF487" s="246"/>
      <c r="AG487" s="246"/>
      <c r="AH487" s="246"/>
      <c r="AI487" s="246"/>
      <c r="AJ487" s="246"/>
      <c r="AK487" s="246"/>
      <c r="AL487" s="246"/>
      <c r="AM487" s="246"/>
      <c r="AN487" s="246"/>
      <c r="AO487" s="246"/>
      <c r="AP487" s="246"/>
      <c r="AQ487" s="246"/>
      <c r="AR487" s="246"/>
      <c r="AS487" s="246"/>
      <c r="AT487" s="246"/>
      <c r="AU487" s="246"/>
      <c r="AV487" s="246"/>
      <c r="AW487" s="246"/>
      <c r="AX487" s="246"/>
      <c r="AY487" s="246"/>
      <c r="AZ487" s="246"/>
      <c r="BA487" s="246"/>
      <c r="BB487" s="246"/>
      <c r="BC487" s="246"/>
      <c r="BD487" s="246"/>
      <c r="BE487" s="246"/>
      <c r="BF487" s="246"/>
      <c r="BG487" s="246"/>
      <c r="BH487" s="246"/>
      <c r="BI487" s="246"/>
      <c r="BJ487" s="246"/>
      <c r="BK487" s="246"/>
      <c r="BL487" s="246"/>
      <c r="BM487" s="246"/>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c r="CI487" s="246"/>
      <c r="CJ487" s="246"/>
      <c r="CK487" s="246"/>
      <c r="CL487" s="246"/>
      <c r="CM487" s="246"/>
      <c r="CN487" s="246"/>
      <c r="CO487" s="246"/>
      <c r="CP487" s="246"/>
      <c r="CQ487" s="246"/>
      <c r="CR487" s="246"/>
      <c r="CS487" s="246"/>
      <c r="CT487" s="246"/>
      <c r="CU487" s="246"/>
      <c r="CV487" s="246"/>
      <c r="CW487" s="246"/>
      <c r="CX487" s="246"/>
      <c r="CY487" s="246"/>
      <c r="CZ487" s="246"/>
      <c r="DA487" s="246"/>
      <c r="DB487" s="246"/>
      <c r="DC487" s="246"/>
      <c r="DD487" s="246"/>
      <c r="DE487" s="246"/>
      <c r="DF487" s="246"/>
      <c r="DG487" s="246"/>
      <c r="DH487" s="246"/>
      <c r="DI487" s="246"/>
      <c r="DJ487" s="246"/>
      <c r="DK487" s="247"/>
    </row>
    <row r="488" spans="1:115" outlineLevel="1" x14ac:dyDescent="0.35">
      <c r="D488" s="278" t="s">
        <v>1386</v>
      </c>
      <c r="E488" s="278" t="s">
        <v>1387</v>
      </c>
      <c r="H488" s="226" t="s">
        <v>173</v>
      </c>
      <c r="L488" s="278" t="s">
        <v>1386</v>
      </c>
      <c r="M488" s="278" t="s">
        <v>1387</v>
      </c>
      <c r="P488" s="226" t="s">
        <v>173</v>
      </c>
      <c r="T488" s="278" t="s">
        <v>1386</v>
      </c>
      <c r="U488" s="278" t="s">
        <v>1387</v>
      </c>
      <c r="X488" s="226" t="s">
        <v>160</v>
      </c>
    </row>
    <row r="489" spans="1:115" outlineLevel="1" x14ac:dyDescent="0.35">
      <c r="C489" s="219"/>
      <c r="D489" s="237" t="s">
        <v>1388</v>
      </c>
      <c r="E489" s="237" t="s">
        <v>1389</v>
      </c>
      <c r="F489" s="224"/>
      <c r="H489" s="226" t="s">
        <v>173</v>
      </c>
      <c r="K489" s="219"/>
      <c r="L489" s="237" t="s">
        <v>1388</v>
      </c>
      <c r="M489" s="237" t="s">
        <v>1389</v>
      </c>
      <c r="N489" s="224"/>
      <c r="P489" s="226" t="s">
        <v>173</v>
      </c>
      <c r="S489" s="219"/>
      <c r="T489" s="237" t="s">
        <v>1388</v>
      </c>
      <c r="U489" s="237" t="s">
        <v>1389</v>
      </c>
      <c r="V489" s="224"/>
      <c r="X489" s="226" t="s">
        <v>160</v>
      </c>
    </row>
    <row r="490" spans="1:115" outlineLevel="1" x14ac:dyDescent="0.35">
      <c r="C490" s="219"/>
      <c r="D490" s="237" t="s">
        <v>1390</v>
      </c>
      <c r="E490" s="237" t="s">
        <v>1391</v>
      </c>
      <c r="F490" s="224"/>
      <c r="H490" s="226" t="s">
        <v>173</v>
      </c>
      <c r="K490" s="219"/>
      <c r="L490" s="237" t="s">
        <v>1390</v>
      </c>
      <c r="M490" s="237" t="s">
        <v>1391</v>
      </c>
      <c r="N490" s="224"/>
      <c r="P490" s="226" t="s">
        <v>173</v>
      </c>
      <c r="S490" s="219"/>
      <c r="T490" s="237" t="s">
        <v>1390</v>
      </c>
      <c r="U490" s="237" t="s">
        <v>1391</v>
      </c>
      <c r="V490" s="224"/>
      <c r="X490" s="226" t="s">
        <v>160</v>
      </c>
    </row>
    <row r="491" spans="1:115" outlineLevel="1" x14ac:dyDescent="0.35">
      <c r="C491" s="219"/>
      <c r="D491" s="237" t="s">
        <v>1392</v>
      </c>
      <c r="E491" s="237" t="s">
        <v>1393</v>
      </c>
      <c r="F491" s="224"/>
      <c r="H491" s="226" t="s">
        <v>173</v>
      </c>
      <c r="K491" s="219"/>
      <c r="L491" s="237" t="s">
        <v>1392</v>
      </c>
      <c r="M491" s="237" t="s">
        <v>1393</v>
      </c>
      <c r="N491" s="224"/>
      <c r="P491" s="226" t="s">
        <v>173</v>
      </c>
      <c r="S491" s="219"/>
      <c r="T491" s="237" t="s">
        <v>1392</v>
      </c>
      <c r="U491" s="237" t="s">
        <v>1393</v>
      </c>
      <c r="V491" s="224"/>
      <c r="X491" s="226" t="s">
        <v>160</v>
      </c>
    </row>
    <row r="492" spans="1:115" outlineLevel="1" x14ac:dyDescent="0.35">
      <c r="C492" s="219"/>
      <c r="D492" s="237" t="s">
        <v>1394</v>
      </c>
      <c r="E492" s="237" t="s">
        <v>1395</v>
      </c>
      <c r="F492" s="224"/>
      <c r="H492" s="226" t="s">
        <v>173</v>
      </c>
      <c r="K492" s="219"/>
      <c r="L492" s="237" t="s">
        <v>1394</v>
      </c>
      <c r="M492" s="237" t="s">
        <v>1395</v>
      </c>
      <c r="N492" s="224"/>
      <c r="P492" s="226" t="s">
        <v>173</v>
      </c>
      <c r="S492" s="219"/>
      <c r="T492" s="237" t="s">
        <v>1394</v>
      </c>
      <c r="U492" s="237" t="s">
        <v>1395</v>
      </c>
      <c r="V492" s="224"/>
      <c r="X492" s="226" t="s">
        <v>160</v>
      </c>
    </row>
    <row r="493" spans="1:115" outlineLevel="1" x14ac:dyDescent="0.35">
      <c r="C493" s="219"/>
      <c r="D493" s="237" t="s">
        <v>1396</v>
      </c>
      <c r="E493" s="237" t="s">
        <v>1397</v>
      </c>
      <c r="F493" s="224"/>
      <c r="H493" s="226" t="s">
        <v>173</v>
      </c>
      <c r="K493" s="219"/>
      <c r="L493" s="237" t="s">
        <v>1396</v>
      </c>
      <c r="M493" s="237" t="s">
        <v>1397</v>
      </c>
      <c r="N493" s="224"/>
      <c r="P493" s="226" t="s">
        <v>173</v>
      </c>
      <c r="S493" s="219"/>
      <c r="T493" s="237" t="s">
        <v>1396</v>
      </c>
      <c r="U493" s="237" t="s">
        <v>1397</v>
      </c>
      <c r="V493" s="224"/>
      <c r="X493" s="226" t="s">
        <v>160</v>
      </c>
    </row>
    <row r="494" spans="1:115" outlineLevel="1" x14ac:dyDescent="0.35">
      <c r="C494" s="219"/>
      <c r="D494" s="237" t="s">
        <v>1398</v>
      </c>
      <c r="E494" s="237" t="s">
        <v>1399</v>
      </c>
      <c r="F494" s="224"/>
      <c r="H494" s="226" t="s">
        <v>173</v>
      </c>
      <c r="K494" s="219"/>
      <c r="L494" s="237" t="s">
        <v>1398</v>
      </c>
      <c r="M494" s="237" t="s">
        <v>1399</v>
      </c>
      <c r="N494" s="224"/>
      <c r="P494" s="226" t="s">
        <v>173</v>
      </c>
      <c r="S494" s="219"/>
      <c r="T494" s="237" t="s">
        <v>1398</v>
      </c>
      <c r="U494" s="237" t="s">
        <v>1399</v>
      </c>
      <c r="V494" s="224"/>
      <c r="X494" s="226" t="s">
        <v>160</v>
      </c>
    </row>
    <row r="495" spans="1:115" outlineLevel="1" x14ac:dyDescent="0.35">
      <c r="C495" s="219"/>
      <c r="D495" s="237" t="s">
        <v>1400</v>
      </c>
      <c r="E495" s="237" t="s">
        <v>1401</v>
      </c>
      <c r="F495" s="224"/>
      <c r="H495" s="226" t="s">
        <v>173</v>
      </c>
      <c r="K495" s="219"/>
      <c r="L495" s="237" t="s">
        <v>1400</v>
      </c>
      <c r="M495" s="237" t="s">
        <v>1401</v>
      </c>
      <c r="N495" s="224"/>
      <c r="P495" s="226" t="s">
        <v>173</v>
      </c>
      <c r="S495" s="219"/>
      <c r="T495" s="237" t="s">
        <v>1400</v>
      </c>
      <c r="U495" s="237" t="s">
        <v>1401</v>
      </c>
      <c r="V495" s="224"/>
      <c r="X495" s="226" t="s">
        <v>160</v>
      </c>
    </row>
    <row r="496" spans="1:115" outlineLevel="1" x14ac:dyDescent="0.35">
      <c r="C496" s="219"/>
      <c r="D496" s="237" t="s">
        <v>1402</v>
      </c>
      <c r="E496" s="237" t="s">
        <v>1403</v>
      </c>
      <c r="F496" s="224"/>
      <c r="H496" s="226" t="s">
        <v>173</v>
      </c>
      <c r="K496" s="219"/>
      <c r="L496" s="237" t="s">
        <v>1402</v>
      </c>
      <c r="M496" s="237" t="s">
        <v>1403</v>
      </c>
      <c r="N496" s="224"/>
      <c r="P496" s="226" t="s">
        <v>173</v>
      </c>
      <c r="S496" s="219"/>
      <c r="T496" s="237" t="s">
        <v>1402</v>
      </c>
      <c r="U496" s="237" t="s">
        <v>1403</v>
      </c>
      <c r="V496" s="224"/>
      <c r="X496" s="226" t="s">
        <v>160</v>
      </c>
    </row>
    <row r="497" spans="3:24" outlineLevel="1" x14ac:dyDescent="0.35">
      <c r="C497" s="219"/>
      <c r="D497" s="237" t="s">
        <v>1404</v>
      </c>
      <c r="E497" s="237" t="s">
        <v>1405</v>
      </c>
      <c r="F497" s="224"/>
      <c r="H497" s="226" t="s">
        <v>173</v>
      </c>
      <c r="K497" s="219"/>
      <c r="L497" s="237" t="s">
        <v>1404</v>
      </c>
      <c r="M497" s="237" t="s">
        <v>1405</v>
      </c>
      <c r="N497" s="224"/>
      <c r="P497" s="226" t="s">
        <v>173</v>
      </c>
      <c r="S497" s="219"/>
      <c r="T497" s="237" t="s">
        <v>1404</v>
      </c>
      <c r="U497" s="237" t="s">
        <v>1405</v>
      </c>
      <c r="V497" s="224"/>
      <c r="X497" s="226" t="s">
        <v>160</v>
      </c>
    </row>
    <row r="498" spans="3:24" outlineLevel="1" x14ac:dyDescent="0.35">
      <c r="C498" s="219"/>
      <c r="D498" s="237" t="s">
        <v>1406</v>
      </c>
      <c r="E498" s="237" t="s">
        <v>1407</v>
      </c>
      <c r="F498" s="224"/>
      <c r="H498" s="226" t="s">
        <v>173</v>
      </c>
      <c r="K498" s="219"/>
      <c r="L498" s="237" t="s">
        <v>1406</v>
      </c>
      <c r="M498" s="237" t="s">
        <v>1407</v>
      </c>
      <c r="N498" s="224"/>
      <c r="P498" s="226" t="s">
        <v>173</v>
      </c>
      <c r="S498" s="219"/>
      <c r="T498" s="237" t="s">
        <v>1406</v>
      </c>
      <c r="U498" s="237" t="s">
        <v>1407</v>
      </c>
      <c r="V498" s="224"/>
      <c r="X498" s="226" t="s">
        <v>160</v>
      </c>
    </row>
    <row r="499" spans="3:24" outlineLevel="1" x14ac:dyDescent="0.35">
      <c r="C499" s="219"/>
      <c r="D499" s="237" t="s">
        <v>1408</v>
      </c>
      <c r="E499" s="237" t="s">
        <v>1409</v>
      </c>
      <c r="F499" s="224"/>
      <c r="H499" s="226" t="s">
        <v>173</v>
      </c>
      <c r="K499" s="219"/>
      <c r="L499" s="237" t="s">
        <v>1408</v>
      </c>
      <c r="M499" s="237" t="s">
        <v>1409</v>
      </c>
      <c r="N499" s="224"/>
      <c r="P499" s="226" t="s">
        <v>173</v>
      </c>
      <c r="S499" s="219"/>
      <c r="T499" s="237" t="s">
        <v>1408</v>
      </c>
      <c r="U499" s="237" t="s">
        <v>1409</v>
      </c>
      <c r="V499" s="224"/>
      <c r="X499" s="226" t="s">
        <v>160</v>
      </c>
    </row>
    <row r="500" spans="3:24" outlineLevel="1" x14ac:dyDescent="0.35">
      <c r="C500" s="219"/>
      <c r="D500" s="237" t="s">
        <v>1410</v>
      </c>
      <c r="E500" s="237" t="s">
        <v>1411</v>
      </c>
      <c r="F500" s="224"/>
      <c r="H500" s="226" t="s">
        <v>173</v>
      </c>
      <c r="K500" s="219"/>
      <c r="L500" s="237" t="s">
        <v>1410</v>
      </c>
      <c r="M500" s="237" t="s">
        <v>1411</v>
      </c>
      <c r="N500" s="224"/>
      <c r="P500" s="226" t="s">
        <v>173</v>
      </c>
      <c r="S500" s="219"/>
      <c r="T500" s="237" t="s">
        <v>1410</v>
      </c>
      <c r="U500" s="237" t="s">
        <v>1411</v>
      </c>
      <c r="V500" s="224"/>
      <c r="X500" s="226" t="s">
        <v>160</v>
      </c>
    </row>
    <row r="501" spans="3:24" outlineLevel="1" x14ac:dyDescent="0.35">
      <c r="C501" s="219"/>
      <c r="D501" s="237" t="s">
        <v>1412</v>
      </c>
      <c r="E501" s="237" t="s">
        <v>1413</v>
      </c>
      <c r="F501" s="224"/>
      <c r="H501" s="226" t="s">
        <v>173</v>
      </c>
      <c r="K501" s="219"/>
      <c r="L501" s="237" t="s">
        <v>1412</v>
      </c>
      <c r="M501" s="237" t="s">
        <v>1413</v>
      </c>
      <c r="N501" s="224"/>
      <c r="P501" s="226" t="s">
        <v>173</v>
      </c>
      <c r="S501" s="219"/>
      <c r="T501" s="237" t="s">
        <v>1412</v>
      </c>
      <c r="U501" s="237" t="s">
        <v>1413</v>
      </c>
      <c r="V501" s="224"/>
      <c r="X501" s="226" t="s">
        <v>160</v>
      </c>
    </row>
    <row r="502" spans="3:24" outlineLevel="1" x14ac:dyDescent="0.35">
      <c r="C502" s="219"/>
      <c r="D502" s="237" t="s">
        <v>1414</v>
      </c>
      <c r="E502" s="237" t="s">
        <v>1415</v>
      </c>
      <c r="F502" s="224"/>
      <c r="H502" s="226" t="s">
        <v>173</v>
      </c>
      <c r="K502" s="219"/>
      <c r="L502" s="237" t="s">
        <v>1414</v>
      </c>
      <c r="M502" s="237" t="s">
        <v>1415</v>
      </c>
      <c r="N502" s="224"/>
      <c r="P502" s="226" t="s">
        <v>173</v>
      </c>
      <c r="S502" s="219"/>
      <c r="T502" s="237" t="s">
        <v>1414</v>
      </c>
      <c r="U502" s="237" t="s">
        <v>1415</v>
      </c>
      <c r="V502" s="224"/>
      <c r="X502" s="226" t="s">
        <v>160</v>
      </c>
    </row>
    <row r="503" spans="3:24" outlineLevel="1" x14ac:dyDescent="0.35">
      <c r="C503" s="219"/>
      <c r="D503" s="237" t="s">
        <v>1416</v>
      </c>
      <c r="E503" s="237" t="s">
        <v>1417</v>
      </c>
      <c r="F503" s="224"/>
      <c r="H503" s="226" t="s">
        <v>173</v>
      </c>
      <c r="K503" s="219"/>
      <c r="L503" s="237" t="s">
        <v>1416</v>
      </c>
      <c r="M503" s="237" t="s">
        <v>1417</v>
      </c>
      <c r="N503" s="224"/>
      <c r="P503" s="226" t="s">
        <v>173</v>
      </c>
      <c r="S503" s="219"/>
      <c r="T503" s="237" t="s">
        <v>1416</v>
      </c>
      <c r="U503" s="237" t="s">
        <v>1417</v>
      </c>
      <c r="V503" s="224"/>
      <c r="X503" s="226" t="s">
        <v>160</v>
      </c>
    </row>
    <row r="504" spans="3:24" outlineLevel="1" x14ac:dyDescent="0.35">
      <c r="C504" s="219"/>
      <c r="D504" s="237" t="s">
        <v>1418</v>
      </c>
      <c r="E504" s="237" t="s">
        <v>1419</v>
      </c>
      <c r="F504" s="224"/>
      <c r="H504" s="226" t="s">
        <v>173</v>
      </c>
      <c r="K504" s="219"/>
      <c r="L504" s="237" t="s">
        <v>1418</v>
      </c>
      <c r="M504" s="237" t="s">
        <v>1419</v>
      </c>
      <c r="N504" s="224"/>
      <c r="P504" s="226" t="s">
        <v>173</v>
      </c>
      <c r="S504" s="219"/>
      <c r="T504" s="237" t="s">
        <v>1418</v>
      </c>
      <c r="U504" s="237" t="s">
        <v>1419</v>
      </c>
      <c r="V504" s="224"/>
      <c r="X504" s="226" t="s">
        <v>160</v>
      </c>
    </row>
    <row r="505" spans="3:24" outlineLevel="1" x14ac:dyDescent="0.35">
      <c r="C505" s="219"/>
      <c r="D505" s="237" t="s">
        <v>1420</v>
      </c>
      <c r="E505" s="237" t="s">
        <v>1421</v>
      </c>
      <c r="F505" s="224"/>
      <c r="H505" s="226" t="s">
        <v>173</v>
      </c>
      <c r="K505" s="219"/>
      <c r="L505" s="237" t="s">
        <v>1420</v>
      </c>
      <c r="M505" s="237" t="s">
        <v>1421</v>
      </c>
      <c r="N505" s="224"/>
      <c r="P505" s="226" t="s">
        <v>173</v>
      </c>
      <c r="S505" s="219"/>
      <c r="T505" s="237" t="s">
        <v>1420</v>
      </c>
      <c r="U505" s="237" t="s">
        <v>1421</v>
      </c>
      <c r="V505" s="224"/>
      <c r="X505" s="226" t="s">
        <v>160</v>
      </c>
    </row>
    <row r="506" spans="3:24" outlineLevel="1" x14ac:dyDescent="0.35">
      <c r="C506" s="219"/>
      <c r="D506" s="237" t="s">
        <v>1422</v>
      </c>
      <c r="E506" s="237" t="s">
        <v>1423</v>
      </c>
      <c r="F506" s="224"/>
      <c r="H506" s="226" t="s">
        <v>173</v>
      </c>
      <c r="K506" s="219"/>
      <c r="L506" s="237" t="s">
        <v>1422</v>
      </c>
      <c r="M506" s="237" t="s">
        <v>1423</v>
      </c>
      <c r="N506" s="224"/>
      <c r="P506" s="226" t="s">
        <v>173</v>
      </c>
      <c r="S506" s="219"/>
      <c r="T506" s="237" t="s">
        <v>1422</v>
      </c>
      <c r="U506" s="237" t="s">
        <v>1423</v>
      </c>
      <c r="V506" s="224"/>
      <c r="X506" s="226" t="s">
        <v>160</v>
      </c>
    </row>
    <row r="507" spans="3:24" outlineLevel="1" x14ac:dyDescent="0.35">
      <c r="C507" s="219"/>
      <c r="D507" s="237" t="s">
        <v>1424</v>
      </c>
      <c r="E507" s="237" t="s">
        <v>1425</v>
      </c>
      <c r="F507" s="224"/>
      <c r="H507" s="226" t="s">
        <v>173</v>
      </c>
      <c r="K507" s="219"/>
      <c r="L507" s="237" t="s">
        <v>1424</v>
      </c>
      <c r="M507" s="237" t="s">
        <v>1425</v>
      </c>
      <c r="N507" s="224"/>
      <c r="P507" s="226" t="s">
        <v>173</v>
      </c>
      <c r="S507" s="219"/>
      <c r="T507" s="237" t="s">
        <v>1424</v>
      </c>
      <c r="U507" s="237" t="s">
        <v>1425</v>
      </c>
      <c r="V507" s="224"/>
      <c r="X507" s="226" t="s">
        <v>160</v>
      </c>
    </row>
    <row r="508" spans="3:24" outlineLevel="1" x14ac:dyDescent="0.35">
      <c r="C508" s="219"/>
      <c r="D508" s="237" t="s">
        <v>1426</v>
      </c>
      <c r="E508" s="237" t="s">
        <v>1427</v>
      </c>
      <c r="F508" s="224"/>
      <c r="H508" s="226" t="s">
        <v>173</v>
      </c>
      <c r="K508" s="219"/>
      <c r="L508" s="237" t="s">
        <v>1426</v>
      </c>
      <c r="M508" s="237" t="s">
        <v>1427</v>
      </c>
      <c r="N508" s="224"/>
      <c r="P508" s="226" t="s">
        <v>173</v>
      </c>
      <c r="S508" s="219"/>
      <c r="T508" s="237" t="s">
        <v>1426</v>
      </c>
      <c r="U508" s="237" t="s">
        <v>1427</v>
      </c>
      <c r="V508" s="224"/>
      <c r="X508" s="226" t="s">
        <v>160</v>
      </c>
    </row>
    <row r="509" spans="3:24" outlineLevel="1" x14ac:dyDescent="0.35">
      <c r="C509" s="219"/>
      <c r="D509" s="237" t="s">
        <v>1428</v>
      </c>
      <c r="E509" s="237" t="s">
        <v>1429</v>
      </c>
      <c r="F509" s="224"/>
      <c r="H509" s="226" t="s">
        <v>173</v>
      </c>
      <c r="K509" s="219"/>
      <c r="L509" s="237" t="s">
        <v>1428</v>
      </c>
      <c r="M509" s="237" t="s">
        <v>1429</v>
      </c>
      <c r="N509" s="224"/>
      <c r="P509" s="226" t="s">
        <v>173</v>
      </c>
      <c r="S509" s="219"/>
      <c r="T509" s="237" t="s">
        <v>1428</v>
      </c>
      <c r="U509" s="237" t="s">
        <v>1429</v>
      </c>
      <c r="V509" s="224"/>
      <c r="X509" s="226" t="s">
        <v>160</v>
      </c>
    </row>
    <row r="510" spans="3:24" outlineLevel="1" x14ac:dyDescent="0.35">
      <c r="C510" s="219"/>
      <c r="D510" s="237" t="s">
        <v>1430</v>
      </c>
      <c r="E510" s="237" t="s">
        <v>1431</v>
      </c>
      <c r="F510" s="224"/>
      <c r="H510" s="226" t="s">
        <v>173</v>
      </c>
      <c r="K510" s="219"/>
      <c r="L510" s="237" t="s">
        <v>1430</v>
      </c>
      <c r="M510" s="237" t="s">
        <v>1431</v>
      </c>
      <c r="N510" s="224"/>
      <c r="P510" s="226" t="s">
        <v>173</v>
      </c>
      <c r="S510" s="219"/>
      <c r="T510" s="237" t="s">
        <v>1430</v>
      </c>
      <c r="U510" s="237" t="s">
        <v>1431</v>
      </c>
      <c r="V510" s="224"/>
      <c r="X510" s="226" t="s">
        <v>160</v>
      </c>
    </row>
    <row r="511" spans="3:24" outlineLevel="1" x14ac:dyDescent="0.35">
      <c r="C511" s="219"/>
      <c r="D511" s="237" t="s">
        <v>1432</v>
      </c>
      <c r="E511" s="237" t="s">
        <v>1433</v>
      </c>
      <c r="F511" s="224"/>
      <c r="H511" s="226" t="s">
        <v>173</v>
      </c>
      <c r="K511" s="219"/>
      <c r="L511" s="237" t="s">
        <v>1432</v>
      </c>
      <c r="M511" s="237" t="s">
        <v>1433</v>
      </c>
      <c r="N511" s="224"/>
      <c r="P511" s="226" t="s">
        <v>173</v>
      </c>
      <c r="S511" s="219"/>
      <c r="T511" s="237" t="s">
        <v>1432</v>
      </c>
      <c r="U511" s="237" t="s">
        <v>1433</v>
      </c>
      <c r="V511" s="224"/>
      <c r="X511" s="226" t="s">
        <v>160</v>
      </c>
    </row>
    <row r="512" spans="3:24" outlineLevel="1" x14ac:dyDescent="0.35">
      <c r="C512" s="219"/>
      <c r="D512" s="237" t="s">
        <v>1434</v>
      </c>
      <c r="E512" s="237" t="s">
        <v>1435</v>
      </c>
      <c r="F512" s="224"/>
      <c r="H512" s="226" t="s">
        <v>173</v>
      </c>
      <c r="K512" s="219"/>
      <c r="L512" s="237" t="s">
        <v>1434</v>
      </c>
      <c r="M512" s="237" t="s">
        <v>1435</v>
      </c>
      <c r="N512" s="224"/>
      <c r="P512" s="226" t="s">
        <v>173</v>
      </c>
      <c r="S512" s="219"/>
      <c r="T512" s="237" t="s">
        <v>1434</v>
      </c>
      <c r="U512" s="237" t="s">
        <v>1435</v>
      </c>
      <c r="V512" s="224"/>
      <c r="X512" s="226" t="s">
        <v>160</v>
      </c>
    </row>
    <row r="513" spans="1:115" outlineLevel="1" x14ac:dyDescent="0.35">
      <c r="C513" s="219"/>
      <c r="D513" s="237" t="s">
        <v>1436</v>
      </c>
      <c r="E513" s="237" t="s">
        <v>1437</v>
      </c>
      <c r="F513" s="224"/>
      <c r="H513" s="226" t="s">
        <v>173</v>
      </c>
      <c r="K513" s="219"/>
      <c r="L513" s="237" t="s">
        <v>1436</v>
      </c>
      <c r="M513" s="237" t="s">
        <v>1437</v>
      </c>
      <c r="N513" s="224"/>
      <c r="P513" s="226" t="s">
        <v>173</v>
      </c>
      <c r="S513" s="219"/>
      <c r="T513" s="237" t="s">
        <v>1436</v>
      </c>
      <c r="U513" s="237" t="s">
        <v>1437</v>
      </c>
      <c r="V513" s="224"/>
      <c r="X513" s="226" t="s">
        <v>160</v>
      </c>
    </row>
    <row r="514" spans="1:115" outlineLevel="1" x14ac:dyDescent="0.35">
      <c r="C514" s="219"/>
      <c r="D514" s="237" t="s">
        <v>1438</v>
      </c>
      <c r="E514" s="237" t="s">
        <v>1439</v>
      </c>
      <c r="F514" s="224"/>
      <c r="H514" s="226" t="s">
        <v>173</v>
      </c>
      <c r="K514" s="219"/>
      <c r="L514" s="237" t="s">
        <v>1438</v>
      </c>
      <c r="M514" s="237" t="s">
        <v>1439</v>
      </c>
      <c r="N514" s="224"/>
      <c r="P514" s="226" t="s">
        <v>173</v>
      </c>
      <c r="S514" s="219"/>
      <c r="T514" s="237" t="s">
        <v>1438</v>
      </c>
      <c r="U514" s="237" t="s">
        <v>1439</v>
      </c>
      <c r="V514" s="224"/>
      <c r="X514" s="226" t="s">
        <v>160</v>
      </c>
    </row>
    <row r="515" spans="1:115" outlineLevel="1" x14ac:dyDescent="0.35">
      <c r="C515" s="219"/>
      <c r="D515" s="237" t="s">
        <v>1440</v>
      </c>
      <c r="E515" s="237" t="s">
        <v>1441</v>
      </c>
      <c r="F515" s="224"/>
      <c r="H515" s="226" t="s">
        <v>173</v>
      </c>
      <c r="K515" s="219"/>
      <c r="L515" s="237" t="s">
        <v>1440</v>
      </c>
      <c r="M515" s="237" t="s">
        <v>1441</v>
      </c>
      <c r="N515" s="224"/>
      <c r="P515" s="226" t="s">
        <v>173</v>
      </c>
      <c r="S515" s="219"/>
      <c r="T515" s="237" t="s">
        <v>1440</v>
      </c>
      <c r="U515" s="237" t="s">
        <v>1441</v>
      </c>
      <c r="V515" s="224"/>
      <c r="X515" s="226" t="s">
        <v>160</v>
      </c>
    </row>
    <row r="516" spans="1:115" outlineLevel="1" x14ac:dyDescent="0.35">
      <c r="C516" s="219"/>
      <c r="D516" s="237" t="s">
        <v>1442</v>
      </c>
      <c r="E516" s="237" t="s">
        <v>1443</v>
      </c>
      <c r="F516" s="224"/>
      <c r="H516" s="226" t="s">
        <v>173</v>
      </c>
      <c r="K516" s="219"/>
      <c r="L516" s="237" t="s">
        <v>1442</v>
      </c>
      <c r="M516" s="237" t="s">
        <v>1443</v>
      </c>
      <c r="N516" s="224"/>
      <c r="P516" s="226" t="s">
        <v>173</v>
      </c>
      <c r="S516" s="219"/>
      <c r="T516" s="237" t="s">
        <v>1442</v>
      </c>
      <c r="U516" s="237" t="s">
        <v>1443</v>
      </c>
      <c r="V516" s="224"/>
      <c r="X516" s="226" t="s">
        <v>160</v>
      </c>
    </row>
    <row r="517" spans="1:115" outlineLevel="1" x14ac:dyDescent="0.35">
      <c r="C517" s="219"/>
      <c r="D517" s="237" t="s">
        <v>1444</v>
      </c>
      <c r="E517" s="237" t="s">
        <v>568</v>
      </c>
      <c r="F517" s="224"/>
      <c r="H517" s="226" t="s">
        <v>173</v>
      </c>
      <c r="K517" s="219"/>
      <c r="L517" s="237" t="s">
        <v>1444</v>
      </c>
      <c r="M517" s="237" t="s">
        <v>568</v>
      </c>
      <c r="N517" s="224"/>
      <c r="P517" s="226" t="s">
        <v>173</v>
      </c>
      <c r="S517" s="219"/>
      <c r="T517" s="237" t="s">
        <v>1444</v>
      </c>
      <c r="U517" s="237" t="s">
        <v>568</v>
      </c>
      <c r="V517" s="224"/>
      <c r="X517" s="226" t="s">
        <v>160</v>
      </c>
    </row>
    <row r="518" spans="1:115" outlineLevel="1" x14ac:dyDescent="0.35">
      <c r="C518" s="219"/>
      <c r="D518" s="237" t="s">
        <v>1445</v>
      </c>
      <c r="E518" s="237" t="s">
        <v>1446</v>
      </c>
      <c r="F518" s="224"/>
      <c r="H518" s="226" t="s">
        <v>173</v>
      </c>
      <c r="K518" s="219"/>
      <c r="L518" s="237" t="s">
        <v>1445</v>
      </c>
      <c r="M518" s="237" t="s">
        <v>1446</v>
      </c>
      <c r="N518" s="224"/>
      <c r="P518" s="226" t="s">
        <v>173</v>
      </c>
      <c r="S518" s="219"/>
      <c r="T518" s="237" t="s">
        <v>1445</v>
      </c>
      <c r="U518" s="237" t="s">
        <v>1446</v>
      </c>
      <c r="V518" s="224"/>
      <c r="X518" s="226" t="s">
        <v>160</v>
      </c>
    </row>
    <row r="519" spans="1:115" s="248" customFormat="1" ht="26.25" customHeight="1" x14ac:dyDescent="0.35">
      <c r="A519" s="213" t="s">
        <v>1447</v>
      </c>
      <c r="B519" s="192"/>
      <c r="C519" s="331" t="s">
        <v>1448</v>
      </c>
      <c r="D519" s="332" t="s">
        <v>510</v>
      </c>
      <c r="E519" s="333"/>
      <c r="F519" s="333"/>
      <c r="G519" s="242"/>
      <c r="H519" s="226" t="s">
        <v>173</v>
      </c>
      <c r="I519" s="243"/>
      <c r="J519" s="208"/>
      <c r="K519" s="331" t="s">
        <v>1448</v>
      </c>
      <c r="L519" s="332" t="s">
        <v>510</v>
      </c>
      <c r="M519" s="333"/>
      <c r="N519" s="333"/>
      <c r="O519" s="242"/>
      <c r="P519" s="215" t="s">
        <v>160</v>
      </c>
      <c r="Q519" s="243" t="s">
        <v>433</v>
      </c>
      <c r="R519" s="208"/>
      <c r="S519" s="331"/>
      <c r="T519" s="332"/>
      <c r="U519" s="333"/>
      <c r="V519" s="333"/>
      <c r="W519" s="242"/>
      <c r="X519" s="244"/>
      <c r="Y519" s="245"/>
      <c r="Z519" s="246"/>
      <c r="AA519" s="246"/>
      <c r="AB519" s="246"/>
      <c r="AC519" s="246"/>
      <c r="AD519" s="246"/>
      <c r="AE519" s="246"/>
      <c r="AF519" s="246"/>
      <c r="AG519" s="246"/>
      <c r="AH519" s="246"/>
      <c r="AI519" s="246"/>
      <c r="AJ519" s="246"/>
      <c r="AK519" s="246"/>
      <c r="AL519" s="246"/>
      <c r="AM519" s="246"/>
      <c r="AN519" s="246"/>
      <c r="AO519" s="246"/>
      <c r="AP519" s="246"/>
      <c r="AQ519" s="246"/>
      <c r="AR519" s="246"/>
      <c r="AS519" s="246"/>
      <c r="AT519" s="246"/>
      <c r="AU519" s="246"/>
      <c r="AV519" s="246"/>
      <c r="AW519" s="246"/>
      <c r="AX519" s="246"/>
      <c r="AY519" s="246"/>
      <c r="AZ519" s="246"/>
      <c r="BA519" s="246"/>
      <c r="BB519" s="246"/>
      <c r="BC519" s="246"/>
      <c r="BD519" s="246"/>
      <c r="BE519" s="246"/>
      <c r="BF519" s="246"/>
      <c r="BG519" s="246"/>
      <c r="BH519" s="246"/>
      <c r="BI519" s="246"/>
      <c r="BJ519" s="246"/>
      <c r="BK519" s="246"/>
      <c r="BL519" s="246"/>
      <c r="BM519" s="246"/>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c r="CI519" s="246"/>
      <c r="CJ519" s="246"/>
      <c r="CK519" s="246"/>
      <c r="CL519" s="246"/>
      <c r="CM519" s="246"/>
      <c r="CN519" s="246"/>
      <c r="CO519" s="246"/>
      <c r="CP519" s="246"/>
      <c r="CQ519" s="246"/>
      <c r="CR519" s="246"/>
      <c r="CS519" s="246"/>
      <c r="CT519" s="246"/>
      <c r="CU519" s="246"/>
      <c r="CV519" s="246"/>
      <c r="CW519" s="246"/>
      <c r="CX519" s="246"/>
      <c r="CY519" s="246"/>
      <c r="CZ519" s="246"/>
      <c r="DA519" s="246"/>
      <c r="DB519" s="246"/>
      <c r="DC519" s="246"/>
      <c r="DD519" s="246"/>
      <c r="DE519" s="246"/>
      <c r="DF519" s="246"/>
      <c r="DG519" s="246"/>
      <c r="DH519" s="246"/>
      <c r="DI519" s="246"/>
      <c r="DJ519" s="246"/>
      <c r="DK519" s="247"/>
    </row>
    <row r="520" spans="1:115" outlineLevel="1" x14ac:dyDescent="0.35">
      <c r="C520" s="219"/>
      <c r="D520" s="277" t="s">
        <v>1449</v>
      </c>
      <c r="E520" s="277" t="s">
        <v>1450</v>
      </c>
      <c r="F520" s="224"/>
      <c r="H520" s="226" t="s">
        <v>173</v>
      </c>
      <c r="K520" s="219"/>
      <c r="L520" s="277" t="s">
        <v>1449</v>
      </c>
      <c r="M520" s="277" t="s">
        <v>1450</v>
      </c>
      <c r="N520" s="224"/>
      <c r="P520" s="226" t="s">
        <v>160</v>
      </c>
      <c r="Q520" s="252" t="s">
        <v>433</v>
      </c>
      <c r="S520" s="219"/>
      <c r="T520" s="277"/>
      <c r="U520" s="277"/>
      <c r="V520" s="224"/>
    </row>
    <row r="521" spans="1:115" outlineLevel="1" x14ac:dyDescent="0.35">
      <c r="C521" s="219"/>
      <c r="D521" s="277" t="s">
        <v>1451</v>
      </c>
      <c r="E521" s="277" t="s">
        <v>1452</v>
      </c>
      <c r="F521" s="224"/>
      <c r="H521" s="226" t="s">
        <v>173</v>
      </c>
      <c r="K521" s="219"/>
      <c r="L521" s="277" t="s">
        <v>1451</v>
      </c>
      <c r="M521" s="277" t="s">
        <v>1452</v>
      </c>
      <c r="N521" s="224"/>
      <c r="P521" s="226" t="s">
        <v>160</v>
      </c>
      <c r="Q521" s="252" t="s">
        <v>433</v>
      </c>
      <c r="S521" s="219"/>
      <c r="T521" s="277"/>
      <c r="U521" s="277"/>
      <c r="V521" s="224"/>
    </row>
    <row r="522" spans="1:115" outlineLevel="1" x14ac:dyDescent="0.35">
      <c r="C522" s="219"/>
      <c r="D522" s="277" t="s">
        <v>1453</v>
      </c>
      <c r="E522" s="277" t="s">
        <v>1454</v>
      </c>
      <c r="F522" s="224"/>
      <c r="H522" s="226" t="s">
        <v>173</v>
      </c>
      <c r="K522" s="219"/>
      <c r="L522" s="277" t="s">
        <v>1453</v>
      </c>
      <c r="M522" s="277" t="s">
        <v>1454</v>
      </c>
      <c r="N522" s="224"/>
      <c r="P522" s="226" t="s">
        <v>160</v>
      </c>
      <c r="Q522" s="252" t="s">
        <v>433</v>
      </c>
      <c r="S522" s="219"/>
      <c r="T522" s="277"/>
      <c r="U522" s="277"/>
      <c r="V522" s="224"/>
    </row>
    <row r="523" spans="1:115" outlineLevel="1" x14ac:dyDescent="0.35">
      <c r="C523" s="219"/>
      <c r="D523" s="277" t="s">
        <v>1455</v>
      </c>
      <c r="E523" s="277" t="s">
        <v>1456</v>
      </c>
      <c r="F523" s="224"/>
      <c r="H523" s="226" t="s">
        <v>173</v>
      </c>
      <c r="K523" s="219"/>
      <c r="L523" s="277" t="s">
        <v>1455</v>
      </c>
      <c r="M523" s="277" t="s">
        <v>1456</v>
      </c>
      <c r="N523" s="224"/>
      <c r="P523" s="226" t="s">
        <v>160</v>
      </c>
      <c r="Q523" s="252" t="s">
        <v>433</v>
      </c>
      <c r="S523" s="219"/>
      <c r="T523" s="277"/>
      <c r="U523" s="277"/>
      <c r="V523" s="224"/>
    </row>
    <row r="524" spans="1:115" outlineLevel="1" x14ac:dyDescent="0.35">
      <c r="C524" s="219"/>
      <c r="D524" s="277" t="s">
        <v>1457</v>
      </c>
      <c r="E524" s="277" t="s">
        <v>1458</v>
      </c>
      <c r="F524" s="224"/>
      <c r="H524" s="226" t="s">
        <v>173</v>
      </c>
      <c r="K524" s="219"/>
      <c r="L524" s="277" t="s">
        <v>1457</v>
      </c>
      <c r="M524" s="277" t="s">
        <v>1458</v>
      </c>
      <c r="N524" s="224"/>
      <c r="P524" s="226" t="s">
        <v>160</v>
      </c>
      <c r="Q524" s="252" t="s">
        <v>433</v>
      </c>
      <c r="S524" s="219"/>
      <c r="T524" s="277"/>
      <c r="U524" s="277"/>
      <c r="V524" s="224"/>
    </row>
    <row r="525" spans="1:115" outlineLevel="1" x14ac:dyDescent="0.35">
      <c r="C525" s="219"/>
      <c r="D525" s="277" t="s">
        <v>1459</v>
      </c>
      <c r="E525" s="277" t="s">
        <v>1460</v>
      </c>
      <c r="F525" s="224"/>
      <c r="H525" s="226" t="s">
        <v>173</v>
      </c>
      <c r="K525" s="219"/>
      <c r="L525" s="277" t="s">
        <v>1459</v>
      </c>
      <c r="M525" s="277" t="s">
        <v>1460</v>
      </c>
      <c r="N525" s="224"/>
      <c r="P525" s="226" t="s">
        <v>160</v>
      </c>
      <c r="Q525" s="252" t="s">
        <v>433</v>
      </c>
      <c r="S525" s="219"/>
      <c r="T525" s="277"/>
      <c r="U525" s="277"/>
      <c r="V525" s="224"/>
    </row>
    <row r="526" spans="1:115" outlineLevel="1" x14ac:dyDescent="0.35">
      <c r="C526" s="219"/>
      <c r="D526" s="277" t="s">
        <v>1461</v>
      </c>
      <c r="E526" s="277" t="s">
        <v>1462</v>
      </c>
      <c r="F526" s="224"/>
      <c r="H526" s="226" t="s">
        <v>173</v>
      </c>
      <c r="K526" s="219"/>
      <c r="L526" s="277" t="s">
        <v>1461</v>
      </c>
      <c r="M526" s="277" t="s">
        <v>1462</v>
      </c>
      <c r="N526" s="224"/>
      <c r="P526" s="226" t="s">
        <v>160</v>
      </c>
      <c r="Q526" s="252" t="s">
        <v>433</v>
      </c>
      <c r="S526" s="219"/>
      <c r="T526" s="277"/>
      <c r="U526" s="277"/>
      <c r="V526" s="224"/>
    </row>
    <row r="527" spans="1:115" outlineLevel="1" x14ac:dyDescent="0.35">
      <c r="C527" s="219"/>
      <c r="D527" s="277" t="s">
        <v>544</v>
      </c>
      <c r="E527" s="277" t="s">
        <v>1463</v>
      </c>
      <c r="F527" s="224"/>
      <c r="H527" s="226" t="s">
        <v>173</v>
      </c>
      <c r="K527" s="219"/>
      <c r="L527" s="277" t="s">
        <v>544</v>
      </c>
      <c r="M527" s="277" t="s">
        <v>1463</v>
      </c>
      <c r="N527" s="224"/>
      <c r="P527" s="226" t="s">
        <v>160</v>
      </c>
      <c r="Q527" s="252" t="s">
        <v>433</v>
      </c>
      <c r="S527" s="219"/>
      <c r="T527" s="277"/>
      <c r="U527" s="277"/>
      <c r="V527" s="224"/>
    </row>
    <row r="528" spans="1:115" outlineLevel="1" x14ac:dyDescent="0.35">
      <c r="C528" s="219"/>
      <c r="D528" s="277" t="s">
        <v>1464</v>
      </c>
      <c r="E528" s="277" t="s">
        <v>1465</v>
      </c>
      <c r="F528" s="224"/>
      <c r="H528" s="226" t="s">
        <v>173</v>
      </c>
      <c r="K528" s="219"/>
      <c r="L528" s="277" t="s">
        <v>1464</v>
      </c>
      <c r="M528" s="277" t="s">
        <v>1465</v>
      </c>
      <c r="N528" s="224"/>
      <c r="P528" s="226" t="s">
        <v>160</v>
      </c>
      <c r="Q528" s="252" t="s">
        <v>433</v>
      </c>
      <c r="S528" s="219"/>
      <c r="T528" s="277"/>
      <c r="U528" s="277"/>
      <c r="V528" s="224"/>
    </row>
    <row r="529" spans="3:22" outlineLevel="1" x14ac:dyDescent="0.35">
      <c r="C529" s="219"/>
      <c r="D529" s="277" t="s">
        <v>1210</v>
      </c>
      <c r="E529" s="277" t="s">
        <v>1211</v>
      </c>
      <c r="F529" s="224"/>
      <c r="H529" s="226" t="s">
        <v>173</v>
      </c>
      <c r="K529" s="219"/>
      <c r="L529" s="277" t="s">
        <v>1210</v>
      </c>
      <c r="M529" s="277" t="s">
        <v>1211</v>
      </c>
      <c r="N529" s="224"/>
      <c r="P529" s="226" t="s">
        <v>160</v>
      </c>
      <c r="Q529" s="252" t="s">
        <v>433</v>
      </c>
      <c r="S529" s="219"/>
      <c r="T529" s="277"/>
      <c r="U529" s="277"/>
      <c r="V529" s="224"/>
    </row>
    <row r="530" spans="3:22" outlineLevel="1" x14ac:dyDescent="0.35">
      <c r="C530" s="219"/>
      <c r="D530" s="277" t="s">
        <v>1212</v>
      </c>
      <c r="E530" s="277" t="s">
        <v>1213</v>
      </c>
      <c r="F530" s="224"/>
      <c r="H530" s="226" t="s">
        <v>173</v>
      </c>
      <c r="K530" s="219"/>
      <c r="L530" s="277" t="s">
        <v>1212</v>
      </c>
      <c r="M530" s="277" t="s">
        <v>1213</v>
      </c>
      <c r="N530" s="224"/>
      <c r="P530" s="226" t="s">
        <v>160</v>
      </c>
      <c r="Q530" s="252" t="s">
        <v>433</v>
      </c>
      <c r="S530" s="219"/>
      <c r="T530" s="277"/>
      <c r="U530" s="277"/>
      <c r="V530" s="224"/>
    </row>
    <row r="531" spans="3:22" outlineLevel="1" x14ac:dyDescent="0.35">
      <c r="C531" s="219"/>
      <c r="D531" s="277" t="s">
        <v>1466</v>
      </c>
      <c r="E531" s="277" t="s">
        <v>1467</v>
      </c>
      <c r="F531" s="224"/>
      <c r="H531" s="226" t="s">
        <v>173</v>
      </c>
      <c r="K531" s="219"/>
      <c r="L531" s="277" t="s">
        <v>1466</v>
      </c>
      <c r="M531" s="277" t="s">
        <v>1467</v>
      </c>
      <c r="N531" s="224"/>
      <c r="P531" s="226" t="s">
        <v>160</v>
      </c>
      <c r="Q531" s="252" t="s">
        <v>433</v>
      </c>
      <c r="S531" s="219"/>
      <c r="T531" s="277"/>
      <c r="U531" s="277"/>
      <c r="V531" s="224"/>
    </row>
    <row r="532" spans="3:22" outlineLevel="1" x14ac:dyDescent="0.35">
      <c r="C532" s="219"/>
      <c r="D532" s="277" t="s">
        <v>1468</v>
      </c>
      <c r="E532" s="277" t="s">
        <v>1469</v>
      </c>
      <c r="F532" s="224"/>
      <c r="H532" s="226" t="s">
        <v>173</v>
      </c>
      <c r="K532" s="219"/>
      <c r="L532" s="277" t="s">
        <v>1468</v>
      </c>
      <c r="M532" s="277" t="s">
        <v>1469</v>
      </c>
      <c r="N532" s="224"/>
      <c r="P532" s="226" t="s">
        <v>160</v>
      </c>
      <c r="Q532" s="252" t="s">
        <v>433</v>
      </c>
      <c r="S532" s="219"/>
      <c r="T532" s="277"/>
      <c r="U532" s="277"/>
      <c r="V532" s="224"/>
    </row>
    <row r="533" spans="3:22" outlineLevel="1" x14ac:dyDescent="0.35">
      <c r="C533" s="219"/>
      <c r="D533" s="277" t="s">
        <v>1470</v>
      </c>
      <c r="E533" s="277" t="s">
        <v>1471</v>
      </c>
      <c r="F533" s="224"/>
      <c r="H533" s="226" t="s">
        <v>173</v>
      </c>
      <c r="K533" s="219"/>
      <c r="L533" s="277" t="s">
        <v>1470</v>
      </c>
      <c r="M533" s="277" t="s">
        <v>1471</v>
      </c>
      <c r="N533" s="224"/>
      <c r="P533" s="226" t="s">
        <v>160</v>
      </c>
      <c r="Q533" s="252" t="s">
        <v>433</v>
      </c>
      <c r="S533" s="219"/>
      <c r="T533" s="277"/>
      <c r="U533" s="277"/>
      <c r="V533" s="224"/>
    </row>
    <row r="534" spans="3:22" outlineLevel="1" x14ac:dyDescent="0.35">
      <c r="C534" s="219"/>
      <c r="D534" s="277" t="s">
        <v>1472</v>
      </c>
      <c r="E534" s="277" t="s">
        <v>1473</v>
      </c>
      <c r="F534" s="224"/>
      <c r="H534" s="226" t="s">
        <v>173</v>
      </c>
      <c r="K534" s="219"/>
      <c r="L534" s="277" t="s">
        <v>1472</v>
      </c>
      <c r="M534" s="277" t="s">
        <v>1473</v>
      </c>
      <c r="N534" s="224"/>
      <c r="P534" s="226" t="s">
        <v>160</v>
      </c>
      <c r="Q534" s="252" t="s">
        <v>433</v>
      </c>
      <c r="S534" s="219"/>
      <c r="T534" s="277"/>
      <c r="U534" s="277"/>
      <c r="V534" s="224"/>
    </row>
    <row r="535" spans="3:22" outlineLevel="1" x14ac:dyDescent="0.35">
      <c r="C535" s="219"/>
      <c r="D535" s="277" t="s">
        <v>1474</v>
      </c>
      <c r="E535" s="277" t="s">
        <v>1475</v>
      </c>
      <c r="F535" s="224"/>
      <c r="H535" s="226" t="s">
        <v>173</v>
      </c>
      <c r="K535" s="219"/>
      <c r="L535" s="277" t="s">
        <v>1474</v>
      </c>
      <c r="M535" s="277" t="s">
        <v>1475</v>
      </c>
      <c r="N535" s="224"/>
      <c r="P535" s="226" t="s">
        <v>160</v>
      </c>
      <c r="Q535" s="252" t="s">
        <v>433</v>
      </c>
      <c r="S535" s="219"/>
      <c r="T535" s="277"/>
      <c r="U535" s="277"/>
      <c r="V535" s="224"/>
    </row>
    <row r="536" spans="3:22" outlineLevel="1" x14ac:dyDescent="0.35">
      <c r="C536" s="219"/>
      <c r="D536" s="277" t="s">
        <v>586</v>
      </c>
      <c r="E536" s="277" t="s">
        <v>1476</v>
      </c>
      <c r="F536" s="224"/>
      <c r="H536" s="226" t="s">
        <v>173</v>
      </c>
      <c r="K536" s="219"/>
      <c r="L536" s="277" t="s">
        <v>586</v>
      </c>
      <c r="M536" s="277" t="s">
        <v>1476</v>
      </c>
      <c r="N536" s="224"/>
      <c r="P536" s="226" t="s">
        <v>160</v>
      </c>
      <c r="Q536" s="252" t="s">
        <v>433</v>
      </c>
      <c r="S536" s="219"/>
      <c r="T536" s="277"/>
      <c r="U536" s="277"/>
      <c r="V536" s="224"/>
    </row>
    <row r="537" spans="3:22" outlineLevel="1" x14ac:dyDescent="0.35">
      <c r="C537" s="219"/>
      <c r="D537" s="277" t="s">
        <v>1477</v>
      </c>
      <c r="E537" s="277" t="s">
        <v>1478</v>
      </c>
      <c r="F537" s="224"/>
      <c r="H537" s="226" t="s">
        <v>173</v>
      </c>
      <c r="K537" s="219"/>
      <c r="L537" s="277" t="s">
        <v>1477</v>
      </c>
      <c r="M537" s="277" t="s">
        <v>1478</v>
      </c>
      <c r="N537" s="224"/>
      <c r="P537" s="226" t="s">
        <v>160</v>
      </c>
      <c r="Q537" s="252" t="s">
        <v>433</v>
      </c>
      <c r="S537" s="219"/>
      <c r="T537" s="277"/>
      <c r="U537" s="277"/>
      <c r="V537" s="224"/>
    </row>
    <row r="538" spans="3:22" outlineLevel="1" x14ac:dyDescent="0.35">
      <c r="C538" s="219"/>
      <c r="D538" s="277" t="s">
        <v>1479</v>
      </c>
      <c r="E538" s="277" t="s">
        <v>1480</v>
      </c>
      <c r="F538" s="224"/>
      <c r="H538" s="226" t="s">
        <v>173</v>
      </c>
      <c r="K538" s="219"/>
      <c r="L538" s="277" t="s">
        <v>1479</v>
      </c>
      <c r="M538" s="277" t="s">
        <v>1480</v>
      </c>
      <c r="N538" s="224"/>
      <c r="P538" s="226" t="s">
        <v>160</v>
      </c>
      <c r="Q538" s="252" t="s">
        <v>433</v>
      </c>
      <c r="S538" s="219"/>
      <c r="T538" s="277"/>
      <c r="U538" s="277"/>
      <c r="V538" s="224"/>
    </row>
    <row r="539" spans="3:22" outlineLevel="1" x14ac:dyDescent="0.35">
      <c r="C539" s="219"/>
      <c r="D539" s="277" t="s">
        <v>1481</v>
      </c>
      <c r="E539" s="277" t="s">
        <v>1482</v>
      </c>
      <c r="F539" s="224"/>
      <c r="H539" s="226" t="s">
        <v>173</v>
      </c>
      <c r="K539" s="219"/>
      <c r="L539" s="277" t="s">
        <v>1481</v>
      </c>
      <c r="M539" s="277" t="s">
        <v>1482</v>
      </c>
      <c r="N539" s="224"/>
      <c r="P539" s="226" t="s">
        <v>160</v>
      </c>
      <c r="Q539" s="252" t="s">
        <v>433</v>
      </c>
      <c r="S539" s="219"/>
      <c r="T539" s="277"/>
      <c r="U539" s="277"/>
      <c r="V539" s="224"/>
    </row>
    <row r="540" spans="3:22" outlineLevel="1" x14ac:dyDescent="0.35">
      <c r="C540" s="219"/>
      <c r="D540" s="277" t="s">
        <v>1483</v>
      </c>
      <c r="E540" s="277" t="s">
        <v>104</v>
      </c>
      <c r="F540" s="224"/>
      <c r="H540" s="226" t="s">
        <v>173</v>
      </c>
      <c r="K540" s="219"/>
      <c r="L540" s="277" t="s">
        <v>1483</v>
      </c>
      <c r="M540" s="277" t="s">
        <v>104</v>
      </c>
      <c r="N540" s="224"/>
      <c r="P540" s="226" t="s">
        <v>160</v>
      </c>
      <c r="Q540" s="252" t="s">
        <v>433</v>
      </c>
      <c r="S540" s="219"/>
      <c r="T540" s="277"/>
      <c r="U540" s="277"/>
      <c r="V540" s="224"/>
    </row>
    <row r="541" spans="3:22" outlineLevel="1" x14ac:dyDescent="0.35">
      <c r="C541" s="219"/>
      <c r="D541" s="277" t="s">
        <v>1484</v>
      </c>
      <c r="E541" s="277" t="s">
        <v>1485</v>
      </c>
      <c r="F541" s="224"/>
      <c r="H541" s="226" t="s">
        <v>173</v>
      </c>
      <c r="K541" s="219"/>
      <c r="L541" s="277" t="s">
        <v>1484</v>
      </c>
      <c r="M541" s="277" t="s">
        <v>1485</v>
      </c>
      <c r="N541" s="224"/>
      <c r="P541" s="226" t="s">
        <v>160</v>
      </c>
      <c r="Q541" s="252" t="s">
        <v>433</v>
      </c>
      <c r="S541" s="219"/>
      <c r="T541" s="277"/>
      <c r="U541" s="277"/>
      <c r="V541" s="224"/>
    </row>
    <row r="542" spans="3:22" outlineLevel="1" x14ac:dyDescent="0.35">
      <c r="C542" s="219"/>
      <c r="D542" s="277" t="s">
        <v>1486</v>
      </c>
      <c r="E542" s="277" t="s">
        <v>1487</v>
      </c>
      <c r="F542" s="224"/>
      <c r="H542" s="226" t="s">
        <v>173</v>
      </c>
      <c r="K542" s="219"/>
      <c r="L542" s="277" t="s">
        <v>1486</v>
      </c>
      <c r="M542" s="277" t="s">
        <v>1487</v>
      </c>
      <c r="N542" s="224"/>
      <c r="P542" s="226" t="s">
        <v>160</v>
      </c>
      <c r="Q542" s="252" t="s">
        <v>433</v>
      </c>
      <c r="S542" s="219"/>
      <c r="T542" s="277"/>
      <c r="U542" s="277"/>
      <c r="V542" s="224"/>
    </row>
    <row r="543" spans="3:22" outlineLevel="1" x14ac:dyDescent="0.35">
      <c r="C543" s="219"/>
      <c r="D543" s="277" t="s">
        <v>1488</v>
      </c>
      <c r="E543" s="277" t="s">
        <v>1489</v>
      </c>
      <c r="F543" s="224"/>
      <c r="H543" s="226" t="s">
        <v>173</v>
      </c>
      <c r="K543" s="219"/>
      <c r="L543" s="277" t="s">
        <v>1488</v>
      </c>
      <c r="M543" s="277" t="s">
        <v>1489</v>
      </c>
      <c r="N543" s="224"/>
      <c r="P543" s="226" t="s">
        <v>160</v>
      </c>
      <c r="Q543" s="252" t="s">
        <v>433</v>
      </c>
      <c r="S543" s="219"/>
      <c r="T543" s="277"/>
      <c r="U543" s="277"/>
      <c r="V543" s="224"/>
    </row>
    <row r="544" spans="3:22" outlineLevel="1" x14ac:dyDescent="0.35">
      <c r="C544" s="219"/>
      <c r="D544" s="277" t="s">
        <v>1490</v>
      </c>
      <c r="E544" s="277" t="s">
        <v>1491</v>
      </c>
      <c r="F544" s="224"/>
      <c r="H544" s="226" t="s">
        <v>173</v>
      </c>
      <c r="K544" s="219"/>
      <c r="L544" s="277" t="s">
        <v>1490</v>
      </c>
      <c r="M544" s="277" t="s">
        <v>1491</v>
      </c>
      <c r="N544" s="224"/>
      <c r="P544" s="226" t="s">
        <v>160</v>
      </c>
      <c r="Q544" s="252" t="s">
        <v>433</v>
      </c>
      <c r="S544" s="219"/>
      <c r="T544" s="277"/>
      <c r="U544" s="277"/>
      <c r="V544" s="224"/>
    </row>
    <row r="545" spans="3:22" outlineLevel="1" x14ac:dyDescent="0.35">
      <c r="C545" s="219"/>
      <c r="D545" s="277" t="s">
        <v>1492</v>
      </c>
      <c r="E545" s="277" t="s">
        <v>1493</v>
      </c>
      <c r="F545" s="224"/>
      <c r="H545" s="226" t="s">
        <v>173</v>
      </c>
      <c r="K545" s="219"/>
      <c r="L545" s="277" t="s">
        <v>1492</v>
      </c>
      <c r="M545" s="277" t="s">
        <v>1493</v>
      </c>
      <c r="N545" s="224"/>
      <c r="P545" s="226" t="s">
        <v>160</v>
      </c>
      <c r="Q545" s="252" t="s">
        <v>433</v>
      </c>
      <c r="S545" s="219"/>
      <c r="T545" s="277"/>
      <c r="U545" s="277"/>
      <c r="V545" s="224"/>
    </row>
    <row r="546" spans="3:22" outlineLevel="1" x14ac:dyDescent="0.35">
      <c r="C546" s="219"/>
      <c r="D546" s="277" t="s">
        <v>1494</v>
      </c>
      <c r="E546" s="277" t="s">
        <v>1495</v>
      </c>
      <c r="F546" s="224"/>
      <c r="H546" s="226" t="s">
        <v>173</v>
      </c>
      <c r="K546" s="219"/>
      <c r="L546" s="277" t="s">
        <v>1494</v>
      </c>
      <c r="M546" s="277" t="s">
        <v>1495</v>
      </c>
      <c r="N546" s="224"/>
      <c r="P546" s="226" t="s">
        <v>160</v>
      </c>
      <c r="Q546" s="252" t="s">
        <v>433</v>
      </c>
      <c r="S546" s="219"/>
      <c r="T546" s="277"/>
      <c r="U546" s="277"/>
      <c r="V546" s="224"/>
    </row>
    <row r="547" spans="3:22" outlineLevel="1" x14ac:dyDescent="0.35">
      <c r="C547" s="219"/>
      <c r="D547" s="277" t="s">
        <v>1496</v>
      </c>
      <c r="E547" s="277" t="s">
        <v>1497</v>
      </c>
      <c r="F547" s="224"/>
      <c r="H547" s="226" t="s">
        <v>173</v>
      </c>
      <c r="K547" s="219"/>
      <c r="L547" s="277" t="s">
        <v>1496</v>
      </c>
      <c r="M547" s="277" t="s">
        <v>1497</v>
      </c>
      <c r="N547" s="224"/>
      <c r="P547" s="226" t="s">
        <v>160</v>
      </c>
      <c r="Q547" s="252" t="s">
        <v>433</v>
      </c>
      <c r="S547" s="219"/>
      <c r="T547" s="277"/>
      <c r="U547" s="277"/>
      <c r="V547" s="224"/>
    </row>
    <row r="548" spans="3:22" outlineLevel="1" x14ac:dyDescent="0.35">
      <c r="C548" s="219"/>
      <c r="D548" s="277" t="s">
        <v>1498</v>
      </c>
      <c r="E548" s="277" t="s">
        <v>1499</v>
      </c>
      <c r="F548" s="224"/>
      <c r="H548" s="226" t="s">
        <v>173</v>
      </c>
      <c r="K548" s="219"/>
      <c r="L548" s="277" t="s">
        <v>1498</v>
      </c>
      <c r="M548" s="277" t="s">
        <v>1499</v>
      </c>
      <c r="N548" s="224"/>
      <c r="P548" s="226" t="s">
        <v>160</v>
      </c>
      <c r="Q548" s="252" t="s">
        <v>433</v>
      </c>
      <c r="S548" s="219"/>
      <c r="T548" s="277"/>
      <c r="U548" s="277"/>
      <c r="V548" s="224"/>
    </row>
    <row r="549" spans="3:22" outlineLevel="1" x14ac:dyDescent="0.35">
      <c r="C549" s="219"/>
      <c r="D549" s="277" t="s">
        <v>1500</v>
      </c>
      <c r="E549" s="277" t="s">
        <v>1501</v>
      </c>
      <c r="F549" s="224"/>
      <c r="H549" s="226" t="s">
        <v>173</v>
      </c>
      <c r="K549" s="219"/>
      <c r="L549" s="277" t="s">
        <v>1500</v>
      </c>
      <c r="M549" s="277" t="s">
        <v>1501</v>
      </c>
      <c r="N549" s="224"/>
      <c r="P549" s="226" t="s">
        <v>160</v>
      </c>
      <c r="Q549" s="252" t="s">
        <v>433</v>
      </c>
      <c r="S549" s="219"/>
      <c r="T549" s="277"/>
      <c r="U549" s="277"/>
      <c r="V549" s="224"/>
    </row>
    <row r="550" spans="3:22" outlineLevel="1" x14ac:dyDescent="0.35">
      <c r="C550" s="219"/>
      <c r="D550" s="277" t="s">
        <v>1260</v>
      </c>
      <c r="E550" s="277" t="s">
        <v>1261</v>
      </c>
      <c r="F550" s="224"/>
      <c r="H550" s="226" t="s">
        <v>173</v>
      </c>
      <c r="K550" s="219"/>
      <c r="L550" s="277" t="s">
        <v>1260</v>
      </c>
      <c r="M550" s="277" t="s">
        <v>1261</v>
      </c>
      <c r="N550" s="224"/>
      <c r="P550" s="226" t="s">
        <v>160</v>
      </c>
      <c r="Q550" s="252" t="s">
        <v>433</v>
      </c>
      <c r="S550" s="219"/>
      <c r="T550" s="277"/>
      <c r="U550" s="277"/>
      <c r="V550" s="224"/>
    </row>
    <row r="551" spans="3:22" outlineLevel="1" x14ac:dyDescent="0.35">
      <c r="C551" s="219"/>
      <c r="D551" s="277" t="s">
        <v>1262</v>
      </c>
      <c r="E551" s="277" t="s">
        <v>1263</v>
      </c>
      <c r="F551" s="224"/>
      <c r="H551" s="226" t="s">
        <v>173</v>
      </c>
      <c r="K551" s="219"/>
      <c r="L551" s="277" t="s">
        <v>1262</v>
      </c>
      <c r="M551" s="277" t="s">
        <v>1263</v>
      </c>
      <c r="N551" s="224"/>
      <c r="P551" s="226" t="s">
        <v>160</v>
      </c>
      <c r="Q551" s="252" t="s">
        <v>433</v>
      </c>
      <c r="S551" s="219"/>
      <c r="T551" s="277"/>
      <c r="U551" s="277"/>
      <c r="V551" s="224"/>
    </row>
    <row r="552" spans="3:22" outlineLevel="1" x14ac:dyDescent="0.35">
      <c r="C552" s="219"/>
      <c r="D552" s="277" t="s">
        <v>1502</v>
      </c>
      <c r="E552" s="277" t="s">
        <v>1503</v>
      </c>
      <c r="F552" s="224"/>
      <c r="H552" s="226" t="s">
        <v>173</v>
      </c>
      <c r="K552" s="219"/>
      <c r="L552" s="277" t="s">
        <v>1502</v>
      </c>
      <c r="M552" s="277" t="s">
        <v>1503</v>
      </c>
      <c r="N552" s="224"/>
      <c r="P552" s="226" t="s">
        <v>160</v>
      </c>
      <c r="Q552" s="252" t="s">
        <v>433</v>
      </c>
      <c r="S552" s="219"/>
      <c r="T552" s="277"/>
      <c r="U552" s="277"/>
      <c r="V552" s="224"/>
    </row>
    <row r="553" spans="3:22" outlineLevel="1" x14ac:dyDescent="0.35">
      <c r="C553" s="219"/>
      <c r="D553" s="277" t="s">
        <v>1504</v>
      </c>
      <c r="E553" s="277" t="s">
        <v>1505</v>
      </c>
      <c r="F553" s="224"/>
      <c r="H553" s="226" t="s">
        <v>173</v>
      </c>
      <c r="K553" s="219"/>
      <c r="L553" s="277" t="s">
        <v>1504</v>
      </c>
      <c r="M553" s="277" t="s">
        <v>1505</v>
      </c>
      <c r="N553" s="224"/>
      <c r="P553" s="226" t="s">
        <v>160</v>
      </c>
      <c r="Q553" s="252" t="s">
        <v>433</v>
      </c>
      <c r="S553" s="219"/>
      <c r="T553" s="277"/>
      <c r="U553" s="277"/>
      <c r="V553" s="224"/>
    </row>
    <row r="554" spans="3:22" outlineLevel="1" x14ac:dyDescent="0.35">
      <c r="C554" s="219"/>
      <c r="D554" s="277" t="s">
        <v>1506</v>
      </c>
      <c r="E554" s="277" t="s">
        <v>1507</v>
      </c>
      <c r="F554" s="224"/>
      <c r="H554" s="226" t="s">
        <v>173</v>
      </c>
      <c r="K554" s="219"/>
      <c r="L554" s="277" t="s">
        <v>1506</v>
      </c>
      <c r="M554" s="277" t="s">
        <v>1507</v>
      </c>
      <c r="N554" s="224"/>
      <c r="P554" s="226" t="s">
        <v>160</v>
      </c>
      <c r="Q554" s="252" t="s">
        <v>433</v>
      </c>
      <c r="S554" s="219"/>
      <c r="T554" s="277"/>
      <c r="U554" s="277"/>
      <c r="V554" s="224"/>
    </row>
    <row r="555" spans="3:22" outlineLevel="1" x14ac:dyDescent="0.35">
      <c r="C555" s="219"/>
      <c r="D555" s="277" t="s">
        <v>1268</v>
      </c>
      <c r="E555" s="277" t="s">
        <v>1269</v>
      </c>
      <c r="F555" s="224"/>
      <c r="H555" s="226" t="s">
        <v>173</v>
      </c>
      <c r="K555" s="219"/>
      <c r="L555" s="277" t="s">
        <v>1268</v>
      </c>
      <c r="M555" s="277" t="s">
        <v>1269</v>
      </c>
      <c r="N555" s="224"/>
      <c r="P555" s="226" t="s">
        <v>160</v>
      </c>
      <c r="Q555" s="252" t="s">
        <v>433</v>
      </c>
      <c r="S555" s="219"/>
      <c r="T555" s="277"/>
      <c r="U555" s="277"/>
      <c r="V555" s="224"/>
    </row>
    <row r="556" spans="3:22" outlineLevel="1" x14ac:dyDescent="0.35">
      <c r="C556" s="219"/>
      <c r="D556" s="277" t="s">
        <v>427</v>
      </c>
      <c r="E556" s="277" t="s">
        <v>1508</v>
      </c>
      <c r="F556" s="224"/>
      <c r="H556" s="226" t="s">
        <v>173</v>
      </c>
      <c r="K556" s="219"/>
      <c r="L556" s="277" t="s">
        <v>427</v>
      </c>
      <c r="M556" s="277" t="s">
        <v>1508</v>
      </c>
      <c r="N556" s="224"/>
      <c r="P556" s="226" t="s">
        <v>160</v>
      </c>
      <c r="Q556" s="252" t="s">
        <v>433</v>
      </c>
      <c r="S556" s="219"/>
      <c r="T556" s="277"/>
      <c r="U556" s="277"/>
      <c r="V556" s="224"/>
    </row>
    <row r="557" spans="3:22" outlineLevel="1" x14ac:dyDescent="0.35">
      <c r="C557" s="219"/>
      <c r="D557" s="277" t="s">
        <v>1509</v>
      </c>
      <c r="E557" s="277" t="s">
        <v>1510</v>
      </c>
      <c r="F557" s="224"/>
      <c r="H557" s="226" t="s">
        <v>173</v>
      </c>
      <c r="K557" s="219"/>
      <c r="L557" s="277" t="s">
        <v>1509</v>
      </c>
      <c r="M557" s="277" t="s">
        <v>1510</v>
      </c>
      <c r="N557" s="224"/>
      <c r="P557" s="226" t="s">
        <v>160</v>
      </c>
      <c r="Q557" s="252" t="s">
        <v>433</v>
      </c>
      <c r="S557" s="219"/>
      <c r="T557" s="277"/>
      <c r="U557" s="277"/>
      <c r="V557" s="224"/>
    </row>
    <row r="558" spans="3:22" outlineLevel="1" x14ac:dyDescent="0.35">
      <c r="C558" s="219"/>
      <c r="D558" s="277" t="s">
        <v>1511</v>
      </c>
      <c r="E558" s="277" t="s">
        <v>1512</v>
      </c>
      <c r="F558" s="224"/>
      <c r="H558" s="226" t="s">
        <v>173</v>
      </c>
      <c r="K558" s="219"/>
      <c r="L558" s="277" t="s">
        <v>1511</v>
      </c>
      <c r="M558" s="277" t="s">
        <v>1512</v>
      </c>
      <c r="N558" s="224"/>
      <c r="P558" s="226" t="s">
        <v>160</v>
      </c>
      <c r="Q558" s="252" t="s">
        <v>433</v>
      </c>
      <c r="S558" s="219"/>
      <c r="T558" s="277"/>
      <c r="U558" s="277"/>
      <c r="V558" s="224"/>
    </row>
    <row r="559" spans="3:22" outlineLevel="1" x14ac:dyDescent="0.35">
      <c r="C559" s="219"/>
      <c r="D559" s="277" t="s">
        <v>1278</v>
      </c>
      <c r="E559" s="277" t="s">
        <v>1279</v>
      </c>
      <c r="F559" s="224"/>
      <c r="H559" s="226" t="s">
        <v>173</v>
      </c>
      <c r="K559" s="219"/>
      <c r="L559" s="277" t="s">
        <v>1278</v>
      </c>
      <c r="M559" s="277" t="s">
        <v>1279</v>
      </c>
      <c r="N559" s="224"/>
      <c r="P559" s="226" t="s">
        <v>160</v>
      </c>
      <c r="Q559" s="252" t="s">
        <v>433</v>
      </c>
      <c r="S559" s="219"/>
      <c r="T559" s="277"/>
      <c r="U559" s="277"/>
      <c r="V559" s="224"/>
    </row>
    <row r="560" spans="3:22" outlineLevel="1" x14ac:dyDescent="0.35">
      <c r="C560" s="219"/>
      <c r="D560" s="277" t="s">
        <v>107</v>
      </c>
      <c r="E560" s="277" t="s">
        <v>1513</v>
      </c>
      <c r="F560" s="224"/>
      <c r="H560" s="226" t="s">
        <v>173</v>
      </c>
      <c r="K560" s="219"/>
      <c r="L560" s="277" t="s">
        <v>107</v>
      </c>
      <c r="M560" s="277" t="s">
        <v>1513</v>
      </c>
      <c r="N560" s="224"/>
      <c r="P560" s="226" t="s">
        <v>160</v>
      </c>
      <c r="Q560" s="252" t="s">
        <v>433</v>
      </c>
      <c r="S560" s="219"/>
      <c r="T560" s="277"/>
      <c r="U560" s="277"/>
      <c r="V560" s="224"/>
    </row>
    <row r="561" spans="3:22" outlineLevel="1" x14ac:dyDescent="0.35">
      <c r="C561" s="219"/>
      <c r="D561" s="277" t="s">
        <v>1514</v>
      </c>
      <c r="E561" s="277" t="s">
        <v>1515</v>
      </c>
      <c r="F561" s="224"/>
      <c r="H561" s="226" t="s">
        <v>173</v>
      </c>
      <c r="K561" s="219"/>
      <c r="L561" s="277" t="s">
        <v>1514</v>
      </c>
      <c r="M561" s="277" t="s">
        <v>1515</v>
      </c>
      <c r="N561" s="224"/>
      <c r="P561" s="226" t="s">
        <v>160</v>
      </c>
      <c r="Q561" s="252" t="s">
        <v>433</v>
      </c>
      <c r="S561" s="219"/>
      <c r="T561" s="277"/>
      <c r="U561" s="277"/>
      <c r="V561" s="224"/>
    </row>
    <row r="562" spans="3:22" outlineLevel="1" x14ac:dyDescent="0.35">
      <c r="C562" s="219"/>
      <c r="D562" s="277" t="s">
        <v>1516</v>
      </c>
      <c r="E562" s="277" t="s">
        <v>1517</v>
      </c>
      <c r="F562" s="224"/>
      <c r="H562" s="226" t="s">
        <v>173</v>
      </c>
      <c r="K562" s="219"/>
      <c r="L562" s="277" t="s">
        <v>1516</v>
      </c>
      <c r="M562" s="277" t="s">
        <v>1517</v>
      </c>
      <c r="N562" s="224"/>
      <c r="P562" s="226" t="s">
        <v>160</v>
      </c>
      <c r="Q562" s="252" t="s">
        <v>433</v>
      </c>
      <c r="S562" s="219"/>
      <c r="T562" s="277"/>
      <c r="U562" s="277"/>
      <c r="V562" s="224"/>
    </row>
    <row r="563" spans="3:22" outlineLevel="1" x14ac:dyDescent="0.35">
      <c r="C563" s="219"/>
      <c r="D563" s="277" t="s">
        <v>1518</v>
      </c>
      <c r="E563" s="277" t="s">
        <v>1519</v>
      </c>
      <c r="F563" s="224"/>
      <c r="H563" s="226" t="s">
        <v>173</v>
      </c>
      <c r="K563" s="219"/>
      <c r="L563" s="277" t="s">
        <v>1518</v>
      </c>
      <c r="M563" s="277" t="s">
        <v>1519</v>
      </c>
      <c r="N563" s="224"/>
      <c r="P563" s="226" t="s">
        <v>160</v>
      </c>
      <c r="Q563" s="252" t="s">
        <v>433</v>
      </c>
      <c r="S563" s="219"/>
      <c r="T563" s="277"/>
      <c r="U563" s="277"/>
      <c r="V563" s="224"/>
    </row>
    <row r="564" spans="3:22" outlineLevel="1" x14ac:dyDescent="0.35">
      <c r="C564" s="219"/>
      <c r="D564" s="277" t="s">
        <v>1520</v>
      </c>
      <c r="E564" s="277" t="s">
        <v>1521</v>
      </c>
      <c r="F564" s="224"/>
      <c r="H564" s="226" t="s">
        <v>173</v>
      </c>
      <c r="K564" s="219"/>
      <c r="L564" s="277" t="s">
        <v>1520</v>
      </c>
      <c r="M564" s="277" t="s">
        <v>1521</v>
      </c>
      <c r="N564" s="224"/>
      <c r="P564" s="226" t="s">
        <v>160</v>
      </c>
      <c r="Q564" s="252" t="s">
        <v>433</v>
      </c>
      <c r="S564" s="219"/>
      <c r="T564" s="277"/>
      <c r="U564" s="277"/>
      <c r="V564" s="224"/>
    </row>
    <row r="565" spans="3:22" outlineLevel="1" x14ac:dyDescent="0.35">
      <c r="C565" s="219"/>
      <c r="D565" s="277" t="s">
        <v>1522</v>
      </c>
      <c r="E565" s="277" t="s">
        <v>1523</v>
      </c>
      <c r="F565" s="224"/>
      <c r="H565" s="226" t="s">
        <v>173</v>
      </c>
      <c r="K565" s="219"/>
      <c r="L565" s="277" t="s">
        <v>1522</v>
      </c>
      <c r="M565" s="277" t="s">
        <v>1523</v>
      </c>
      <c r="N565" s="224"/>
      <c r="P565" s="226" t="s">
        <v>160</v>
      </c>
      <c r="Q565" s="252" t="s">
        <v>433</v>
      </c>
      <c r="S565" s="219"/>
      <c r="T565" s="277"/>
      <c r="U565" s="277"/>
      <c r="V565" s="224"/>
    </row>
    <row r="566" spans="3:22" outlineLevel="1" x14ac:dyDescent="0.35">
      <c r="C566" s="219"/>
      <c r="D566" s="277" t="s">
        <v>1524</v>
      </c>
      <c r="E566" s="277" t="s">
        <v>1525</v>
      </c>
      <c r="F566" s="224"/>
      <c r="H566" s="226" t="s">
        <v>173</v>
      </c>
      <c r="K566" s="219"/>
      <c r="L566" s="277" t="s">
        <v>1524</v>
      </c>
      <c r="M566" s="277" t="s">
        <v>1525</v>
      </c>
      <c r="N566" s="224"/>
      <c r="P566" s="226" t="s">
        <v>160</v>
      </c>
      <c r="Q566" s="252" t="s">
        <v>433</v>
      </c>
      <c r="S566" s="219"/>
      <c r="T566" s="277"/>
      <c r="U566" s="277"/>
      <c r="V566" s="224"/>
    </row>
    <row r="567" spans="3:22" outlineLevel="1" x14ac:dyDescent="0.35">
      <c r="C567" s="219"/>
      <c r="D567" s="277" t="s">
        <v>1526</v>
      </c>
      <c r="E567" s="277" t="s">
        <v>1527</v>
      </c>
      <c r="F567" s="224"/>
      <c r="H567" s="226" t="s">
        <v>173</v>
      </c>
      <c r="K567" s="219"/>
      <c r="L567" s="277" t="s">
        <v>1526</v>
      </c>
      <c r="M567" s="277" t="s">
        <v>1527</v>
      </c>
      <c r="N567" s="224"/>
      <c r="P567" s="226" t="s">
        <v>160</v>
      </c>
      <c r="Q567" s="252" t="s">
        <v>433</v>
      </c>
      <c r="S567" s="219"/>
      <c r="T567" s="277"/>
      <c r="U567" s="277"/>
      <c r="V567" s="224"/>
    </row>
    <row r="568" spans="3:22" outlineLevel="1" x14ac:dyDescent="0.35">
      <c r="C568" s="219"/>
      <c r="D568" s="277" t="s">
        <v>1528</v>
      </c>
      <c r="E568" s="277" t="s">
        <v>1529</v>
      </c>
      <c r="F568" s="224"/>
      <c r="H568" s="226" t="s">
        <v>173</v>
      </c>
      <c r="K568" s="219"/>
      <c r="L568" s="277" t="s">
        <v>1528</v>
      </c>
      <c r="M568" s="277" t="s">
        <v>1529</v>
      </c>
      <c r="N568" s="224"/>
      <c r="P568" s="226" t="s">
        <v>160</v>
      </c>
      <c r="Q568" s="252" t="s">
        <v>433</v>
      </c>
      <c r="S568" s="219"/>
      <c r="T568" s="277"/>
      <c r="U568" s="277"/>
      <c r="V568" s="224"/>
    </row>
    <row r="569" spans="3:22" outlineLevel="1" x14ac:dyDescent="0.35">
      <c r="C569" s="219"/>
      <c r="D569" s="277" t="s">
        <v>1530</v>
      </c>
      <c r="E569" s="277" t="s">
        <v>1531</v>
      </c>
      <c r="F569" s="224"/>
      <c r="H569" s="226" t="s">
        <v>173</v>
      </c>
      <c r="K569" s="219"/>
      <c r="L569" s="277" t="s">
        <v>1530</v>
      </c>
      <c r="M569" s="277" t="s">
        <v>1531</v>
      </c>
      <c r="N569" s="224"/>
      <c r="P569" s="226" t="s">
        <v>160</v>
      </c>
      <c r="Q569" s="252" t="s">
        <v>433</v>
      </c>
      <c r="S569" s="219"/>
      <c r="T569" s="277"/>
      <c r="U569" s="277"/>
      <c r="V569" s="224"/>
    </row>
    <row r="570" spans="3:22" outlineLevel="1" x14ac:dyDescent="0.35">
      <c r="C570" s="219"/>
      <c r="D570" s="277" t="s">
        <v>1532</v>
      </c>
      <c r="E570" s="277" t="s">
        <v>1533</v>
      </c>
      <c r="F570" s="224"/>
      <c r="H570" s="226" t="s">
        <v>173</v>
      </c>
      <c r="K570" s="219"/>
      <c r="L570" s="277" t="s">
        <v>1532</v>
      </c>
      <c r="M570" s="277" t="s">
        <v>1533</v>
      </c>
      <c r="N570" s="224"/>
      <c r="P570" s="226" t="s">
        <v>160</v>
      </c>
      <c r="Q570" s="252" t="s">
        <v>433</v>
      </c>
      <c r="S570" s="219"/>
      <c r="T570" s="277"/>
      <c r="U570" s="277"/>
      <c r="V570" s="224"/>
    </row>
    <row r="571" spans="3:22" outlineLevel="1" x14ac:dyDescent="0.35">
      <c r="C571" s="219"/>
      <c r="D571" s="277" t="s">
        <v>1534</v>
      </c>
      <c r="E571" s="277" t="s">
        <v>1535</v>
      </c>
      <c r="F571" s="224"/>
      <c r="H571" s="226" t="s">
        <v>173</v>
      </c>
      <c r="K571" s="219"/>
      <c r="L571" s="277" t="s">
        <v>1534</v>
      </c>
      <c r="M571" s="277" t="s">
        <v>1535</v>
      </c>
      <c r="N571" s="224"/>
      <c r="P571" s="226" t="s">
        <v>160</v>
      </c>
      <c r="Q571" s="252" t="s">
        <v>433</v>
      </c>
      <c r="S571" s="219"/>
      <c r="T571" s="277"/>
      <c r="U571" s="277"/>
      <c r="V571" s="224"/>
    </row>
    <row r="572" spans="3:22" outlineLevel="1" x14ac:dyDescent="0.35">
      <c r="C572" s="219"/>
      <c r="D572" s="277" t="s">
        <v>1536</v>
      </c>
      <c r="E572" s="277" t="s">
        <v>1537</v>
      </c>
      <c r="F572" s="224"/>
      <c r="H572" s="226" t="s">
        <v>173</v>
      </c>
      <c r="K572" s="219"/>
      <c r="L572" s="277" t="s">
        <v>1536</v>
      </c>
      <c r="M572" s="277" t="s">
        <v>1537</v>
      </c>
      <c r="N572" s="224"/>
      <c r="P572" s="226" t="s">
        <v>160</v>
      </c>
      <c r="Q572" s="252" t="s">
        <v>433</v>
      </c>
      <c r="S572" s="219"/>
      <c r="T572" s="277"/>
      <c r="U572" s="277"/>
      <c r="V572" s="224"/>
    </row>
    <row r="573" spans="3:22" outlineLevel="1" x14ac:dyDescent="0.35">
      <c r="C573" s="219"/>
      <c r="D573" s="277" t="s">
        <v>1538</v>
      </c>
      <c r="E573" s="277" t="s">
        <v>1539</v>
      </c>
      <c r="F573" s="224"/>
      <c r="H573" s="226" t="s">
        <v>173</v>
      </c>
      <c r="K573" s="219"/>
      <c r="L573" s="277" t="s">
        <v>1538</v>
      </c>
      <c r="M573" s="277" t="s">
        <v>1539</v>
      </c>
      <c r="N573" s="224"/>
      <c r="P573" s="226" t="s">
        <v>160</v>
      </c>
      <c r="Q573" s="252" t="s">
        <v>433</v>
      </c>
      <c r="S573" s="219"/>
      <c r="T573" s="277"/>
      <c r="U573" s="277"/>
      <c r="V573" s="224"/>
    </row>
    <row r="574" spans="3:22" outlineLevel="1" x14ac:dyDescent="0.35">
      <c r="C574" s="219"/>
      <c r="D574" s="277" t="s">
        <v>1540</v>
      </c>
      <c r="E574" s="277" t="s">
        <v>1541</v>
      </c>
      <c r="F574" s="224"/>
      <c r="H574" s="226" t="s">
        <v>173</v>
      </c>
      <c r="K574" s="219"/>
      <c r="L574" s="277" t="s">
        <v>1540</v>
      </c>
      <c r="M574" s="277" t="s">
        <v>1541</v>
      </c>
      <c r="N574" s="224"/>
      <c r="P574" s="226" t="s">
        <v>160</v>
      </c>
      <c r="Q574" s="252" t="s">
        <v>433</v>
      </c>
      <c r="S574" s="219"/>
      <c r="T574" s="277"/>
      <c r="U574" s="277"/>
      <c r="V574" s="224"/>
    </row>
    <row r="575" spans="3:22" outlineLevel="1" x14ac:dyDescent="0.35">
      <c r="C575" s="219"/>
      <c r="D575" s="277" t="s">
        <v>1286</v>
      </c>
      <c r="E575" s="277" t="s">
        <v>1287</v>
      </c>
      <c r="F575" s="224"/>
      <c r="H575" s="226" t="s">
        <v>173</v>
      </c>
      <c r="K575" s="219"/>
      <c r="L575" s="277" t="s">
        <v>1286</v>
      </c>
      <c r="M575" s="277" t="s">
        <v>1287</v>
      </c>
      <c r="N575" s="224"/>
      <c r="P575" s="226" t="s">
        <v>160</v>
      </c>
      <c r="Q575" s="252" t="s">
        <v>433</v>
      </c>
      <c r="S575" s="219"/>
      <c r="T575" s="277"/>
      <c r="U575" s="277"/>
      <c r="V575" s="224"/>
    </row>
    <row r="576" spans="3:22" outlineLevel="1" x14ac:dyDescent="0.35">
      <c r="C576" s="219"/>
      <c r="D576" s="277" t="s">
        <v>1288</v>
      </c>
      <c r="E576" s="277" t="s">
        <v>1289</v>
      </c>
      <c r="F576" s="224"/>
      <c r="H576" s="226" t="s">
        <v>173</v>
      </c>
      <c r="K576" s="219"/>
      <c r="L576" s="277" t="s">
        <v>1288</v>
      </c>
      <c r="M576" s="277" t="s">
        <v>1289</v>
      </c>
      <c r="N576" s="224"/>
      <c r="P576" s="226" t="s">
        <v>160</v>
      </c>
      <c r="Q576" s="252" t="s">
        <v>433</v>
      </c>
      <c r="S576" s="219"/>
      <c r="T576" s="277"/>
      <c r="U576" s="277"/>
      <c r="V576" s="224"/>
    </row>
    <row r="577" spans="3:22" outlineLevel="1" x14ac:dyDescent="0.35">
      <c r="C577" s="219"/>
      <c r="D577" s="277" t="s">
        <v>1542</v>
      </c>
      <c r="E577" s="277" t="s">
        <v>1543</v>
      </c>
      <c r="F577" s="224"/>
      <c r="H577" s="226" t="s">
        <v>173</v>
      </c>
      <c r="K577" s="219"/>
      <c r="L577" s="277" t="s">
        <v>1542</v>
      </c>
      <c r="M577" s="277" t="s">
        <v>1543</v>
      </c>
      <c r="N577" s="224"/>
      <c r="P577" s="226" t="s">
        <v>160</v>
      </c>
      <c r="Q577" s="252" t="s">
        <v>433</v>
      </c>
      <c r="S577" s="219"/>
      <c r="T577" s="277"/>
      <c r="U577" s="277"/>
      <c r="V577" s="224"/>
    </row>
    <row r="578" spans="3:22" outlineLevel="1" x14ac:dyDescent="0.35">
      <c r="C578" s="219"/>
      <c r="D578" s="277" t="s">
        <v>1544</v>
      </c>
      <c r="E578" s="277" t="s">
        <v>1545</v>
      </c>
      <c r="F578" s="224"/>
      <c r="H578" s="226" t="s">
        <v>173</v>
      </c>
      <c r="K578" s="219"/>
      <c r="L578" s="277" t="s">
        <v>1544</v>
      </c>
      <c r="M578" s="277" t="s">
        <v>1545</v>
      </c>
      <c r="N578" s="224"/>
      <c r="P578" s="226" t="s">
        <v>160</v>
      </c>
      <c r="Q578" s="252" t="s">
        <v>433</v>
      </c>
      <c r="S578" s="219"/>
      <c r="T578" s="277"/>
      <c r="U578" s="277"/>
      <c r="V578" s="224"/>
    </row>
    <row r="579" spans="3:22" outlineLevel="1" x14ac:dyDescent="0.35">
      <c r="C579" s="219"/>
      <c r="D579" s="277" t="s">
        <v>1546</v>
      </c>
      <c r="E579" s="277" t="s">
        <v>1547</v>
      </c>
      <c r="F579" s="224"/>
      <c r="H579" s="226" t="s">
        <v>173</v>
      </c>
      <c r="K579" s="219"/>
      <c r="L579" s="277" t="s">
        <v>1546</v>
      </c>
      <c r="M579" s="277" t="s">
        <v>1547</v>
      </c>
      <c r="N579" s="224"/>
      <c r="P579" s="226" t="s">
        <v>160</v>
      </c>
      <c r="Q579" s="252" t="s">
        <v>433</v>
      </c>
      <c r="S579" s="219"/>
      <c r="T579" s="277"/>
      <c r="U579" s="277"/>
      <c r="V579" s="224"/>
    </row>
    <row r="580" spans="3:22" outlineLevel="1" x14ac:dyDescent="0.35">
      <c r="C580" s="219"/>
      <c r="D580" s="277" t="s">
        <v>1548</v>
      </c>
      <c r="E580" s="277" t="s">
        <v>1549</v>
      </c>
      <c r="F580" s="224"/>
      <c r="H580" s="226" t="s">
        <v>173</v>
      </c>
      <c r="K580" s="219"/>
      <c r="L580" s="277" t="s">
        <v>1548</v>
      </c>
      <c r="M580" s="277" t="s">
        <v>1549</v>
      </c>
      <c r="N580" s="224"/>
      <c r="P580" s="226" t="s">
        <v>160</v>
      </c>
      <c r="Q580" s="252" t="s">
        <v>433</v>
      </c>
      <c r="S580" s="219"/>
      <c r="T580" s="277"/>
      <c r="U580" s="277"/>
      <c r="V580" s="224"/>
    </row>
    <row r="581" spans="3:22" outlineLevel="1" x14ac:dyDescent="0.35">
      <c r="C581" s="219"/>
      <c r="D581" s="277" t="s">
        <v>1550</v>
      </c>
      <c r="E581" s="277" t="s">
        <v>1551</v>
      </c>
      <c r="F581" s="224"/>
      <c r="H581" s="226" t="s">
        <v>173</v>
      </c>
      <c r="K581" s="219"/>
      <c r="L581" s="277" t="s">
        <v>1550</v>
      </c>
      <c r="M581" s="277" t="s">
        <v>1551</v>
      </c>
      <c r="N581" s="224"/>
      <c r="P581" s="226" t="s">
        <v>160</v>
      </c>
      <c r="Q581" s="252" t="s">
        <v>433</v>
      </c>
      <c r="S581" s="219"/>
      <c r="T581" s="277"/>
      <c r="U581" s="277"/>
      <c r="V581" s="224"/>
    </row>
    <row r="582" spans="3:22" outlineLevel="1" x14ac:dyDescent="0.35">
      <c r="C582" s="219"/>
      <c r="D582" s="277" t="s">
        <v>1552</v>
      </c>
      <c r="E582" s="277" t="s">
        <v>1553</v>
      </c>
      <c r="F582" s="224"/>
      <c r="H582" s="226" t="s">
        <v>173</v>
      </c>
      <c r="K582" s="219"/>
      <c r="L582" s="277" t="s">
        <v>1552</v>
      </c>
      <c r="M582" s="277" t="s">
        <v>1553</v>
      </c>
      <c r="N582" s="224"/>
      <c r="P582" s="226" t="s">
        <v>160</v>
      </c>
      <c r="Q582" s="252" t="s">
        <v>433</v>
      </c>
      <c r="S582" s="219"/>
      <c r="T582" s="277"/>
      <c r="U582" s="277"/>
      <c r="V582" s="224"/>
    </row>
    <row r="583" spans="3:22" outlineLevel="1" x14ac:dyDescent="0.35">
      <c r="C583" s="219"/>
      <c r="D583" s="277" t="s">
        <v>1554</v>
      </c>
      <c r="E583" s="277" t="s">
        <v>1555</v>
      </c>
      <c r="F583" s="224"/>
      <c r="H583" s="226" t="s">
        <v>173</v>
      </c>
      <c r="K583" s="219"/>
      <c r="L583" s="277" t="s">
        <v>1554</v>
      </c>
      <c r="M583" s="277" t="s">
        <v>1555</v>
      </c>
      <c r="N583" s="224"/>
      <c r="P583" s="226" t="s">
        <v>160</v>
      </c>
      <c r="Q583" s="252" t="s">
        <v>433</v>
      </c>
      <c r="S583" s="219"/>
      <c r="T583" s="277"/>
      <c r="U583" s="277"/>
      <c r="V583" s="224"/>
    </row>
    <row r="584" spans="3:22" outlineLevel="1" x14ac:dyDescent="0.35">
      <c r="C584" s="219"/>
      <c r="D584" s="277" t="s">
        <v>1556</v>
      </c>
      <c r="E584" s="277" t="s">
        <v>1557</v>
      </c>
      <c r="F584" s="224"/>
      <c r="H584" s="226" t="s">
        <v>173</v>
      </c>
      <c r="K584" s="219"/>
      <c r="L584" s="277" t="s">
        <v>1556</v>
      </c>
      <c r="M584" s="277" t="s">
        <v>1557</v>
      </c>
      <c r="N584" s="224"/>
      <c r="P584" s="226" t="s">
        <v>160</v>
      </c>
      <c r="Q584" s="252" t="s">
        <v>433</v>
      </c>
      <c r="S584" s="219"/>
      <c r="T584" s="277"/>
      <c r="U584" s="277"/>
      <c r="V584" s="224"/>
    </row>
    <row r="585" spans="3:22" outlineLevel="1" x14ac:dyDescent="0.35">
      <c r="C585" s="219"/>
      <c r="D585" s="277" t="s">
        <v>1318</v>
      </c>
      <c r="E585" s="277" t="s">
        <v>1558</v>
      </c>
      <c r="F585" s="224"/>
      <c r="H585" s="226" t="s">
        <v>173</v>
      </c>
      <c r="K585" s="219"/>
      <c r="L585" s="277" t="s">
        <v>1318</v>
      </c>
      <c r="M585" s="277" t="s">
        <v>1558</v>
      </c>
      <c r="N585" s="224"/>
      <c r="P585" s="226" t="s">
        <v>160</v>
      </c>
      <c r="Q585" s="252" t="s">
        <v>433</v>
      </c>
      <c r="S585" s="219"/>
      <c r="T585" s="277"/>
      <c r="U585" s="277"/>
      <c r="V585" s="224"/>
    </row>
    <row r="586" spans="3:22" outlineLevel="1" x14ac:dyDescent="0.35">
      <c r="C586" s="219"/>
      <c r="D586" s="277" t="s">
        <v>1332</v>
      </c>
      <c r="E586" s="277" t="s">
        <v>1333</v>
      </c>
      <c r="F586" s="224"/>
      <c r="H586" s="226" t="s">
        <v>173</v>
      </c>
      <c r="K586" s="219"/>
      <c r="L586" s="277" t="s">
        <v>1332</v>
      </c>
      <c r="M586" s="277" t="s">
        <v>1333</v>
      </c>
      <c r="N586" s="224"/>
      <c r="P586" s="226" t="s">
        <v>160</v>
      </c>
      <c r="Q586" s="252" t="s">
        <v>433</v>
      </c>
      <c r="S586" s="219"/>
      <c r="T586" s="277"/>
      <c r="U586" s="277"/>
      <c r="V586" s="224"/>
    </row>
    <row r="587" spans="3:22" outlineLevel="1" x14ac:dyDescent="0.35">
      <c r="C587" s="219"/>
      <c r="D587" s="277" t="s">
        <v>1334</v>
      </c>
      <c r="E587" s="277" t="s">
        <v>1335</v>
      </c>
      <c r="F587" s="224"/>
      <c r="H587" s="226" t="s">
        <v>173</v>
      </c>
      <c r="K587" s="219"/>
      <c r="L587" s="277" t="s">
        <v>1334</v>
      </c>
      <c r="M587" s="277" t="s">
        <v>1335</v>
      </c>
      <c r="N587" s="224"/>
      <c r="P587" s="226" t="s">
        <v>160</v>
      </c>
      <c r="Q587" s="252" t="s">
        <v>433</v>
      </c>
      <c r="S587" s="219"/>
      <c r="T587" s="277"/>
      <c r="U587" s="277"/>
      <c r="V587" s="224"/>
    </row>
    <row r="588" spans="3:22" outlineLevel="1" x14ac:dyDescent="0.35">
      <c r="C588" s="219"/>
      <c r="D588" s="277" t="s">
        <v>1559</v>
      </c>
      <c r="E588" s="277" t="s">
        <v>1560</v>
      </c>
      <c r="F588" s="224"/>
      <c r="H588" s="226" t="s">
        <v>173</v>
      </c>
      <c r="K588" s="219"/>
      <c r="L588" s="277" t="s">
        <v>1559</v>
      </c>
      <c r="M588" s="277" t="s">
        <v>1560</v>
      </c>
      <c r="N588" s="224"/>
      <c r="P588" s="226" t="s">
        <v>160</v>
      </c>
      <c r="Q588" s="252" t="s">
        <v>433</v>
      </c>
      <c r="S588" s="219"/>
      <c r="T588" s="277"/>
      <c r="U588" s="277"/>
      <c r="V588" s="224"/>
    </row>
    <row r="589" spans="3:22" outlineLevel="1" x14ac:dyDescent="0.35">
      <c r="C589" s="219"/>
      <c r="D589" s="277" t="s">
        <v>1561</v>
      </c>
      <c r="E589" s="277" t="s">
        <v>1562</v>
      </c>
      <c r="F589" s="224"/>
      <c r="H589" s="226" t="s">
        <v>173</v>
      </c>
      <c r="K589" s="219"/>
      <c r="L589" s="277" t="s">
        <v>1561</v>
      </c>
      <c r="M589" s="277" t="s">
        <v>1562</v>
      </c>
      <c r="N589" s="224"/>
      <c r="P589" s="226" t="s">
        <v>160</v>
      </c>
      <c r="Q589" s="252" t="s">
        <v>433</v>
      </c>
      <c r="S589" s="219"/>
      <c r="T589" s="277"/>
      <c r="U589" s="277"/>
      <c r="V589" s="224"/>
    </row>
    <row r="590" spans="3:22" outlineLevel="1" x14ac:dyDescent="0.35">
      <c r="C590" s="219"/>
      <c r="D590" s="277" t="s">
        <v>1563</v>
      </c>
      <c r="E590" s="277" t="s">
        <v>1349</v>
      </c>
      <c r="F590" s="224"/>
      <c r="H590" s="226" t="s">
        <v>173</v>
      </c>
      <c r="K590" s="219"/>
      <c r="L590" s="277" t="s">
        <v>1563</v>
      </c>
      <c r="M590" s="277" t="s">
        <v>1349</v>
      </c>
      <c r="N590" s="224"/>
      <c r="P590" s="226" t="s">
        <v>160</v>
      </c>
      <c r="Q590" s="252" t="s">
        <v>433</v>
      </c>
      <c r="S590" s="219"/>
      <c r="T590" s="277"/>
      <c r="U590" s="277"/>
      <c r="V590" s="224"/>
    </row>
    <row r="591" spans="3:22" outlineLevel="1" x14ac:dyDescent="0.35">
      <c r="C591" s="219"/>
      <c r="D591" s="277" t="s">
        <v>1350</v>
      </c>
      <c r="E591" s="277" t="s">
        <v>1351</v>
      </c>
      <c r="F591" s="224"/>
      <c r="H591" s="226" t="s">
        <v>173</v>
      </c>
      <c r="K591" s="219"/>
      <c r="L591" s="277" t="s">
        <v>1350</v>
      </c>
      <c r="M591" s="277" t="s">
        <v>1351</v>
      </c>
      <c r="N591" s="224"/>
      <c r="P591" s="226" t="s">
        <v>160</v>
      </c>
      <c r="Q591" s="252" t="s">
        <v>433</v>
      </c>
      <c r="S591" s="219"/>
      <c r="T591" s="277"/>
      <c r="U591" s="277"/>
      <c r="V591" s="224"/>
    </row>
    <row r="592" spans="3:22" outlineLevel="1" x14ac:dyDescent="0.35">
      <c r="C592" s="219"/>
      <c r="D592" s="277" t="s">
        <v>1358</v>
      </c>
      <c r="E592" s="277" t="s">
        <v>1564</v>
      </c>
      <c r="F592" s="224"/>
      <c r="H592" s="226" t="s">
        <v>173</v>
      </c>
      <c r="K592" s="219"/>
      <c r="L592" s="277" t="s">
        <v>1358</v>
      </c>
      <c r="M592" s="277" t="s">
        <v>1564</v>
      </c>
      <c r="N592" s="224"/>
      <c r="P592" s="226" t="s">
        <v>160</v>
      </c>
      <c r="Q592" s="252" t="s">
        <v>433</v>
      </c>
      <c r="S592" s="219"/>
      <c r="T592" s="277"/>
      <c r="U592" s="277"/>
      <c r="V592" s="224"/>
    </row>
    <row r="593" spans="1:115" outlineLevel="1" x14ac:dyDescent="0.35">
      <c r="C593" s="219"/>
      <c r="D593" s="277" t="s">
        <v>1360</v>
      </c>
      <c r="E593" s="277" t="s">
        <v>1361</v>
      </c>
      <c r="F593" s="224"/>
      <c r="H593" s="226" t="s">
        <v>173</v>
      </c>
      <c r="K593" s="219"/>
      <c r="L593" s="277" t="s">
        <v>1360</v>
      </c>
      <c r="M593" s="277" t="s">
        <v>1361</v>
      </c>
      <c r="N593" s="224"/>
      <c r="P593" s="226" t="s">
        <v>160</v>
      </c>
      <c r="Q593" s="252" t="s">
        <v>433</v>
      </c>
      <c r="S593" s="219"/>
      <c r="T593" s="277"/>
      <c r="U593" s="277"/>
      <c r="V593" s="224"/>
    </row>
    <row r="594" spans="1:115" outlineLevel="1" x14ac:dyDescent="0.35">
      <c r="C594" s="219"/>
      <c r="D594" s="277" t="s">
        <v>1565</v>
      </c>
      <c r="E594" s="277" t="s">
        <v>1566</v>
      </c>
      <c r="F594" s="224"/>
      <c r="H594" s="226" t="s">
        <v>173</v>
      </c>
      <c r="K594" s="219"/>
      <c r="L594" s="277" t="s">
        <v>1565</v>
      </c>
      <c r="M594" s="277" t="s">
        <v>1566</v>
      </c>
      <c r="N594" s="224"/>
      <c r="P594" s="226" t="s">
        <v>160</v>
      </c>
      <c r="Q594" s="252" t="s">
        <v>433</v>
      </c>
      <c r="S594" s="219"/>
      <c r="T594" s="277"/>
      <c r="U594" s="277"/>
      <c r="V594" s="224"/>
    </row>
    <row r="595" spans="1:115" outlineLevel="1" x14ac:dyDescent="0.35">
      <c r="C595" s="219"/>
      <c r="D595" s="277" t="s">
        <v>1567</v>
      </c>
      <c r="E595" s="277" t="s">
        <v>1568</v>
      </c>
      <c r="F595" s="224"/>
      <c r="H595" s="226" t="s">
        <v>173</v>
      </c>
      <c r="K595" s="219"/>
      <c r="L595" s="277" t="s">
        <v>1567</v>
      </c>
      <c r="M595" s="277" t="s">
        <v>1568</v>
      </c>
      <c r="N595" s="224"/>
      <c r="P595" s="226" t="s">
        <v>160</v>
      </c>
      <c r="Q595" s="252" t="s">
        <v>433</v>
      </c>
      <c r="S595" s="219"/>
      <c r="T595" s="277"/>
      <c r="U595" s="277"/>
      <c r="V595" s="224"/>
    </row>
    <row r="596" spans="1:115" outlineLevel="1" x14ac:dyDescent="0.35">
      <c r="C596" s="219"/>
      <c r="D596" s="277" t="s">
        <v>1569</v>
      </c>
      <c r="E596" s="277" t="s">
        <v>1570</v>
      </c>
      <c r="F596" s="224"/>
      <c r="H596" s="226" t="s">
        <v>173</v>
      </c>
      <c r="K596" s="219"/>
      <c r="L596" s="277" t="s">
        <v>1569</v>
      </c>
      <c r="M596" s="277" t="s">
        <v>1570</v>
      </c>
      <c r="N596" s="224"/>
      <c r="P596" s="226" t="s">
        <v>160</v>
      </c>
      <c r="Q596" s="252" t="s">
        <v>433</v>
      </c>
      <c r="S596" s="219"/>
      <c r="T596" s="277"/>
      <c r="U596" s="277"/>
      <c r="V596" s="224"/>
    </row>
    <row r="597" spans="1:115" outlineLevel="1" x14ac:dyDescent="0.35">
      <c r="C597" s="219"/>
      <c r="D597" s="277" t="s">
        <v>1186</v>
      </c>
      <c r="E597" s="277" t="s">
        <v>1571</v>
      </c>
      <c r="F597" s="224"/>
      <c r="H597" s="226" t="s">
        <v>173</v>
      </c>
      <c r="K597" s="219"/>
      <c r="L597" s="277" t="s">
        <v>1186</v>
      </c>
      <c r="M597" s="277" t="s">
        <v>1571</v>
      </c>
      <c r="N597" s="224"/>
      <c r="P597" s="226" t="s">
        <v>160</v>
      </c>
      <c r="Q597" s="252" t="s">
        <v>433</v>
      </c>
      <c r="S597" s="219"/>
      <c r="T597" s="277"/>
      <c r="U597" s="277"/>
      <c r="V597" s="224"/>
    </row>
    <row r="598" spans="1:115" outlineLevel="1" x14ac:dyDescent="0.35">
      <c r="C598" s="219"/>
      <c r="D598" s="277" t="s">
        <v>1572</v>
      </c>
      <c r="E598" s="277" t="s">
        <v>1573</v>
      </c>
      <c r="F598" s="224"/>
      <c r="H598" s="226" t="s">
        <v>173</v>
      </c>
      <c r="K598" s="219"/>
      <c r="L598" s="277" t="s">
        <v>1572</v>
      </c>
      <c r="M598" s="277" t="s">
        <v>1573</v>
      </c>
      <c r="N598" s="224"/>
      <c r="P598" s="226" t="s">
        <v>160</v>
      </c>
      <c r="Q598" s="252" t="s">
        <v>433</v>
      </c>
      <c r="S598" s="219"/>
      <c r="T598" s="277"/>
      <c r="U598" s="277"/>
      <c r="V598" s="224"/>
    </row>
    <row r="599" spans="1:115" outlineLevel="1" x14ac:dyDescent="0.35">
      <c r="C599" s="219"/>
      <c r="D599" s="277" t="s">
        <v>1574</v>
      </c>
      <c r="E599" s="277" t="s">
        <v>1575</v>
      </c>
      <c r="F599" s="224"/>
      <c r="H599" s="226" t="s">
        <v>173</v>
      </c>
      <c r="K599" s="219"/>
      <c r="L599" s="277" t="s">
        <v>1574</v>
      </c>
      <c r="M599" s="277" t="s">
        <v>1575</v>
      </c>
      <c r="N599" s="224"/>
      <c r="P599" s="226" t="s">
        <v>160</v>
      </c>
      <c r="Q599" s="252" t="s">
        <v>433</v>
      </c>
      <c r="S599" s="219"/>
      <c r="T599" s="277"/>
      <c r="U599" s="277"/>
      <c r="V599" s="224"/>
    </row>
    <row r="600" spans="1:115" outlineLevel="1" x14ac:dyDescent="0.35">
      <c r="C600" s="219"/>
      <c r="D600" s="277" t="s">
        <v>1576</v>
      </c>
      <c r="E600" s="277" t="s">
        <v>1577</v>
      </c>
      <c r="F600" s="224"/>
      <c r="H600" s="226" t="s">
        <v>173</v>
      </c>
      <c r="K600" s="219"/>
      <c r="L600" s="277" t="s">
        <v>1576</v>
      </c>
      <c r="M600" s="277" t="s">
        <v>1577</v>
      </c>
      <c r="N600" s="224"/>
      <c r="P600" s="226" t="s">
        <v>160</v>
      </c>
      <c r="Q600" s="252" t="s">
        <v>433</v>
      </c>
      <c r="S600" s="219"/>
      <c r="T600" s="277"/>
      <c r="U600" s="277"/>
      <c r="V600" s="224"/>
    </row>
    <row r="601" spans="1:115" outlineLevel="1" x14ac:dyDescent="0.35">
      <c r="C601" s="219"/>
      <c r="D601" s="277" t="s">
        <v>1578</v>
      </c>
      <c r="E601" s="277" t="s">
        <v>1579</v>
      </c>
      <c r="F601" s="224"/>
      <c r="H601" s="226" t="s">
        <v>173</v>
      </c>
      <c r="K601" s="219"/>
      <c r="L601" s="277" t="s">
        <v>1578</v>
      </c>
      <c r="M601" s="277" t="s">
        <v>1579</v>
      </c>
      <c r="N601" s="224"/>
      <c r="P601" s="226" t="s">
        <v>160</v>
      </c>
      <c r="Q601" s="252" t="s">
        <v>433</v>
      </c>
      <c r="S601" s="219"/>
      <c r="T601" s="277"/>
      <c r="U601" s="277"/>
      <c r="V601" s="224"/>
    </row>
    <row r="602" spans="1:115" outlineLevel="1" x14ac:dyDescent="0.35">
      <c r="C602" s="219"/>
      <c r="D602" s="277" t="s">
        <v>1379</v>
      </c>
      <c r="E602" s="277" t="s">
        <v>1380</v>
      </c>
      <c r="F602" s="224"/>
      <c r="H602" s="226" t="s">
        <v>173</v>
      </c>
      <c r="K602" s="219"/>
      <c r="L602" s="277" t="s">
        <v>1379</v>
      </c>
      <c r="M602" s="277" t="s">
        <v>1380</v>
      </c>
      <c r="N602" s="224"/>
      <c r="P602" s="226" t="s">
        <v>160</v>
      </c>
      <c r="Q602" s="252" t="s">
        <v>433</v>
      </c>
      <c r="S602" s="219"/>
      <c r="T602" s="277"/>
      <c r="U602" s="277"/>
      <c r="V602" s="224"/>
    </row>
    <row r="603" spans="1:115" outlineLevel="1" x14ac:dyDescent="0.35">
      <c r="C603" s="219"/>
      <c r="D603" s="277" t="s">
        <v>1580</v>
      </c>
      <c r="E603" s="277" t="s">
        <v>1581</v>
      </c>
      <c r="F603" s="224"/>
      <c r="H603" s="226" t="s">
        <v>173</v>
      </c>
      <c r="K603" s="219"/>
      <c r="L603" s="277" t="s">
        <v>1580</v>
      </c>
      <c r="M603" s="277" t="s">
        <v>1581</v>
      </c>
      <c r="N603" s="224"/>
      <c r="P603" s="226" t="s">
        <v>160</v>
      </c>
      <c r="Q603" s="252" t="s">
        <v>433</v>
      </c>
      <c r="S603" s="219"/>
      <c r="T603" s="277"/>
      <c r="U603" s="277"/>
      <c r="V603" s="224"/>
    </row>
    <row r="604" spans="1:115" s="248" customFormat="1" ht="27.75" customHeight="1" x14ac:dyDescent="0.35">
      <c r="A604" s="213" t="s">
        <v>1582</v>
      </c>
      <c r="B604" s="192"/>
      <c r="C604" s="331" t="s">
        <v>1583</v>
      </c>
      <c r="D604" s="332" t="s">
        <v>510</v>
      </c>
      <c r="E604" s="333"/>
      <c r="F604" s="333"/>
      <c r="G604" s="242"/>
      <c r="H604" s="226" t="s">
        <v>173</v>
      </c>
      <c r="I604" s="243"/>
      <c r="J604" s="208"/>
      <c r="K604" s="331" t="s">
        <v>1583</v>
      </c>
      <c r="L604" s="332" t="s">
        <v>510</v>
      </c>
      <c r="M604" s="333"/>
      <c r="N604" s="333"/>
      <c r="O604" s="242"/>
      <c r="P604" s="215" t="s">
        <v>160</v>
      </c>
      <c r="Q604" s="243" t="s">
        <v>433</v>
      </c>
      <c r="R604" s="208"/>
      <c r="S604" s="331"/>
      <c r="T604" s="332"/>
      <c r="U604" s="333"/>
      <c r="V604" s="333"/>
      <c r="W604" s="242"/>
      <c r="X604" s="244"/>
      <c r="Y604" s="245"/>
      <c r="Z604" s="246"/>
      <c r="AA604" s="246"/>
      <c r="AB604" s="246"/>
      <c r="AC604" s="246"/>
      <c r="AD604" s="246"/>
      <c r="AE604" s="246"/>
      <c r="AF604" s="246"/>
      <c r="AG604" s="246"/>
      <c r="AH604" s="246"/>
      <c r="AI604" s="246"/>
      <c r="AJ604" s="246"/>
      <c r="AK604" s="246"/>
      <c r="AL604" s="246"/>
      <c r="AM604" s="246"/>
      <c r="AN604" s="246"/>
      <c r="AO604" s="246"/>
      <c r="AP604" s="246"/>
      <c r="AQ604" s="246"/>
      <c r="AR604" s="246"/>
      <c r="AS604" s="246"/>
      <c r="AT604" s="246"/>
      <c r="AU604" s="246"/>
      <c r="AV604" s="246"/>
      <c r="AW604" s="246"/>
      <c r="AX604" s="246"/>
      <c r="AY604" s="246"/>
      <c r="AZ604" s="246"/>
      <c r="BA604" s="246"/>
      <c r="BB604" s="246"/>
      <c r="BC604" s="246"/>
      <c r="BD604" s="246"/>
      <c r="BE604" s="246"/>
      <c r="BF604" s="246"/>
      <c r="BG604" s="246"/>
      <c r="BH604" s="246"/>
      <c r="BI604" s="246"/>
      <c r="BJ604" s="246"/>
      <c r="BK604" s="246"/>
      <c r="BL604" s="246"/>
      <c r="BM604" s="246"/>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c r="CI604" s="246"/>
      <c r="CJ604" s="246"/>
      <c r="CK604" s="246"/>
      <c r="CL604" s="246"/>
      <c r="CM604" s="246"/>
      <c r="CN604" s="246"/>
      <c r="CO604" s="246"/>
      <c r="CP604" s="246"/>
      <c r="CQ604" s="246"/>
      <c r="CR604" s="246"/>
      <c r="CS604" s="246"/>
      <c r="CT604" s="246"/>
      <c r="CU604" s="246"/>
      <c r="CV604" s="246"/>
      <c r="CW604" s="246"/>
      <c r="CX604" s="246"/>
      <c r="CY604" s="246"/>
      <c r="CZ604" s="246"/>
      <c r="DA604" s="246"/>
      <c r="DB604" s="246"/>
      <c r="DC604" s="246"/>
      <c r="DD604" s="246"/>
      <c r="DE604" s="246"/>
      <c r="DF604" s="246"/>
      <c r="DG604" s="246"/>
      <c r="DH604" s="246"/>
      <c r="DI604" s="246"/>
      <c r="DJ604" s="246"/>
      <c r="DK604" s="247"/>
    </row>
    <row r="605" spans="1:115" outlineLevel="1" x14ac:dyDescent="0.35">
      <c r="C605" s="219"/>
      <c r="D605" s="251" t="s">
        <v>1584</v>
      </c>
      <c r="E605" s="237" t="s">
        <v>1585</v>
      </c>
      <c r="F605" s="224"/>
      <c r="H605" s="226" t="s">
        <v>173</v>
      </c>
      <c r="K605" s="219"/>
      <c r="L605" s="251" t="s">
        <v>1584</v>
      </c>
      <c r="M605" s="237" t="s">
        <v>1585</v>
      </c>
      <c r="N605" s="224"/>
      <c r="P605" s="226" t="s">
        <v>160</v>
      </c>
      <c r="Q605" s="252" t="s">
        <v>433</v>
      </c>
      <c r="S605" s="219"/>
      <c r="T605" s="251"/>
      <c r="U605" s="237"/>
      <c r="V605" s="224"/>
    </row>
    <row r="606" spans="1:115" outlineLevel="1" x14ac:dyDescent="0.35">
      <c r="C606" s="219"/>
      <c r="D606" s="251" t="s">
        <v>1586</v>
      </c>
      <c r="E606" s="237" t="s">
        <v>1587</v>
      </c>
      <c r="F606" s="224"/>
      <c r="H606" s="226" t="s">
        <v>173</v>
      </c>
      <c r="K606" s="219"/>
      <c r="L606" s="251" t="s">
        <v>1586</v>
      </c>
      <c r="M606" s="237" t="s">
        <v>1587</v>
      </c>
      <c r="N606" s="224"/>
      <c r="P606" s="226" t="s">
        <v>160</v>
      </c>
      <c r="Q606" s="252" t="s">
        <v>433</v>
      </c>
      <c r="S606" s="219"/>
      <c r="T606" s="251"/>
      <c r="U606" s="237"/>
      <c r="V606" s="224"/>
    </row>
    <row r="607" spans="1:115" outlineLevel="1" x14ac:dyDescent="0.35">
      <c r="C607" s="219"/>
      <c r="D607" s="251" t="s">
        <v>1588</v>
      </c>
      <c r="E607" s="237" t="s">
        <v>1588</v>
      </c>
      <c r="F607" s="224"/>
      <c r="H607" s="226" t="s">
        <v>173</v>
      </c>
      <c r="K607" s="219"/>
      <c r="L607" s="251" t="s">
        <v>1588</v>
      </c>
      <c r="M607" s="237" t="s">
        <v>1588</v>
      </c>
      <c r="N607" s="224"/>
      <c r="P607" s="226" t="s">
        <v>160</v>
      </c>
      <c r="Q607" s="252" t="s">
        <v>433</v>
      </c>
      <c r="S607" s="219"/>
      <c r="T607" s="251"/>
      <c r="U607" s="237"/>
      <c r="V607" s="224"/>
    </row>
    <row r="608" spans="1:115" outlineLevel="1" x14ac:dyDescent="0.35">
      <c r="C608" s="219"/>
      <c r="D608" s="251" t="s">
        <v>1589</v>
      </c>
      <c r="E608" s="237" t="s">
        <v>1590</v>
      </c>
      <c r="F608" s="224"/>
      <c r="H608" s="226" t="s">
        <v>173</v>
      </c>
      <c r="K608" s="219"/>
      <c r="L608" s="251" t="s">
        <v>1589</v>
      </c>
      <c r="M608" s="237" t="s">
        <v>1590</v>
      </c>
      <c r="N608" s="224"/>
      <c r="P608" s="226" t="s">
        <v>160</v>
      </c>
      <c r="Q608" s="252" t="s">
        <v>433</v>
      </c>
      <c r="S608" s="219"/>
      <c r="T608" s="251"/>
      <c r="U608" s="237"/>
      <c r="V608" s="224"/>
    </row>
    <row r="609" spans="1:115" outlineLevel="1" x14ac:dyDescent="0.35">
      <c r="C609" s="219"/>
      <c r="D609" s="251" t="s">
        <v>1591</v>
      </c>
      <c r="E609" s="237" t="s">
        <v>1592</v>
      </c>
      <c r="F609" s="224"/>
      <c r="H609" s="226" t="s">
        <v>173</v>
      </c>
      <c r="K609" s="219"/>
      <c r="L609" s="251" t="s">
        <v>1591</v>
      </c>
      <c r="M609" s="237" t="s">
        <v>1592</v>
      </c>
      <c r="N609" s="224"/>
      <c r="P609" s="226" t="s">
        <v>160</v>
      </c>
      <c r="Q609" s="252" t="s">
        <v>433</v>
      </c>
      <c r="S609" s="219"/>
      <c r="T609" s="251"/>
      <c r="U609" s="237"/>
      <c r="V609" s="224"/>
    </row>
    <row r="610" spans="1:115" outlineLevel="1" x14ac:dyDescent="0.35">
      <c r="C610" s="219"/>
      <c r="D610" s="251" t="s">
        <v>1593</v>
      </c>
      <c r="E610" s="237" t="s">
        <v>1593</v>
      </c>
      <c r="F610" s="224"/>
      <c r="H610" s="226" t="s">
        <v>173</v>
      </c>
      <c r="K610" s="219"/>
      <c r="L610" s="251" t="s">
        <v>1593</v>
      </c>
      <c r="M610" s="237" t="s">
        <v>1593</v>
      </c>
      <c r="N610" s="224"/>
      <c r="P610" s="226" t="s">
        <v>160</v>
      </c>
      <c r="Q610" s="252" t="s">
        <v>433</v>
      </c>
      <c r="S610" s="219"/>
      <c r="T610" s="251"/>
      <c r="U610" s="237"/>
      <c r="V610" s="224"/>
    </row>
    <row r="611" spans="1:115" outlineLevel="1" x14ac:dyDescent="0.35">
      <c r="C611" s="219"/>
      <c r="D611" s="251" t="s">
        <v>1594</v>
      </c>
      <c r="E611" s="237" t="s">
        <v>1595</v>
      </c>
      <c r="F611" s="224"/>
      <c r="H611" s="226" t="s">
        <v>173</v>
      </c>
      <c r="K611" s="219"/>
      <c r="L611" s="251" t="s">
        <v>1594</v>
      </c>
      <c r="M611" s="237" t="s">
        <v>1595</v>
      </c>
      <c r="N611" s="224"/>
      <c r="P611" s="226" t="s">
        <v>160</v>
      </c>
      <c r="Q611" s="252" t="s">
        <v>433</v>
      </c>
      <c r="S611" s="219"/>
      <c r="T611" s="251"/>
      <c r="U611" s="237"/>
      <c r="V611" s="224"/>
    </row>
    <row r="612" spans="1:115" outlineLevel="1" x14ac:dyDescent="0.35">
      <c r="C612" s="219"/>
      <c r="D612" s="251" t="s">
        <v>1596</v>
      </c>
      <c r="E612" s="237" t="s">
        <v>1597</v>
      </c>
      <c r="F612" s="224"/>
      <c r="H612" s="226" t="s">
        <v>173</v>
      </c>
      <c r="K612" s="219"/>
      <c r="L612" s="251" t="s">
        <v>1596</v>
      </c>
      <c r="M612" s="237" t="s">
        <v>1597</v>
      </c>
      <c r="N612" s="224"/>
      <c r="P612" s="226" t="s">
        <v>160</v>
      </c>
      <c r="Q612" s="252" t="s">
        <v>433</v>
      </c>
      <c r="S612" s="219"/>
      <c r="T612" s="251"/>
      <c r="U612" s="237"/>
      <c r="V612" s="224"/>
    </row>
    <row r="613" spans="1:115" outlineLevel="1" x14ac:dyDescent="0.35">
      <c r="C613" s="219"/>
      <c r="D613" s="251" t="s">
        <v>1598</v>
      </c>
      <c r="E613" s="237" t="s">
        <v>1599</v>
      </c>
      <c r="F613" s="224"/>
      <c r="H613" s="226" t="s">
        <v>173</v>
      </c>
      <c r="K613" s="219"/>
      <c r="L613" s="251" t="s">
        <v>1598</v>
      </c>
      <c r="M613" s="237" t="s">
        <v>1599</v>
      </c>
      <c r="N613" s="224"/>
      <c r="P613" s="226" t="s">
        <v>160</v>
      </c>
      <c r="Q613" s="252" t="s">
        <v>433</v>
      </c>
      <c r="S613" s="219"/>
      <c r="T613" s="251"/>
      <c r="U613" s="237"/>
      <c r="V613" s="224"/>
    </row>
    <row r="614" spans="1:115" outlineLevel="1" x14ac:dyDescent="0.35">
      <c r="C614" s="219"/>
      <c r="D614" s="251" t="s">
        <v>1600</v>
      </c>
      <c r="E614" s="237" t="s">
        <v>1601</v>
      </c>
      <c r="F614" s="224"/>
      <c r="H614" s="226" t="s">
        <v>173</v>
      </c>
      <c r="K614" s="219"/>
      <c r="L614" s="251" t="s">
        <v>1600</v>
      </c>
      <c r="M614" s="237" t="s">
        <v>1601</v>
      </c>
      <c r="N614" s="224"/>
      <c r="P614" s="226" t="s">
        <v>160</v>
      </c>
      <c r="Q614" s="252" t="s">
        <v>433</v>
      </c>
      <c r="S614" s="219"/>
      <c r="T614" s="251"/>
      <c r="U614" s="237"/>
      <c r="V614" s="224"/>
    </row>
    <row r="615" spans="1:115" outlineLevel="1" x14ac:dyDescent="0.35">
      <c r="C615" s="219"/>
      <c r="D615" s="251" t="s">
        <v>1602</v>
      </c>
      <c r="E615" s="237" t="s">
        <v>1603</v>
      </c>
      <c r="F615" s="224"/>
      <c r="H615" s="226" t="s">
        <v>173</v>
      </c>
      <c r="K615" s="219"/>
      <c r="L615" s="251" t="s">
        <v>1602</v>
      </c>
      <c r="M615" s="237" t="s">
        <v>1603</v>
      </c>
      <c r="N615" s="224"/>
      <c r="P615" s="226" t="s">
        <v>160</v>
      </c>
      <c r="Q615" s="252" t="s">
        <v>433</v>
      </c>
      <c r="S615" s="219"/>
      <c r="T615" s="251"/>
      <c r="U615" s="237"/>
      <c r="V615" s="224"/>
    </row>
    <row r="616" spans="1:115" outlineLevel="1" x14ac:dyDescent="0.35">
      <c r="C616" s="219"/>
      <c r="D616" s="251" t="s">
        <v>1604</v>
      </c>
      <c r="E616" s="237" t="s">
        <v>1605</v>
      </c>
      <c r="F616" s="224"/>
      <c r="H616" s="226" t="s">
        <v>173</v>
      </c>
      <c r="K616" s="219"/>
      <c r="L616" s="251" t="s">
        <v>1604</v>
      </c>
      <c r="M616" s="237" t="s">
        <v>1605</v>
      </c>
      <c r="N616" s="224"/>
      <c r="P616" s="226" t="s">
        <v>160</v>
      </c>
      <c r="Q616" s="252" t="s">
        <v>433</v>
      </c>
      <c r="S616" s="219"/>
      <c r="T616" s="251"/>
      <c r="U616" s="237"/>
      <c r="V616" s="224"/>
    </row>
    <row r="617" spans="1:115" outlineLevel="1" x14ac:dyDescent="0.35">
      <c r="C617" s="219"/>
      <c r="D617" s="251" t="s">
        <v>426</v>
      </c>
      <c r="E617" s="237" t="s">
        <v>1606</v>
      </c>
      <c r="F617" s="224"/>
      <c r="H617" s="226" t="s">
        <v>173</v>
      </c>
      <c r="K617" s="219"/>
      <c r="L617" s="251" t="s">
        <v>426</v>
      </c>
      <c r="M617" s="237" t="s">
        <v>1606</v>
      </c>
      <c r="N617" s="224"/>
      <c r="P617" s="226" t="s">
        <v>160</v>
      </c>
      <c r="Q617" s="252" t="s">
        <v>433</v>
      </c>
      <c r="S617" s="219"/>
      <c r="T617" s="251"/>
      <c r="U617" s="237"/>
      <c r="V617" s="224"/>
    </row>
    <row r="618" spans="1:115" outlineLevel="1" x14ac:dyDescent="0.35">
      <c r="C618" s="219"/>
      <c r="D618" s="251" t="s">
        <v>1607</v>
      </c>
      <c r="E618" s="237" t="s">
        <v>1608</v>
      </c>
      <c r="F618" s="224"/>
      <c r="H618" s="226" t="s">
        <v>173</v>
      </c>
      <c r="K618" s="219"/>
      <c r="L618" s="251" t="s">
        <v>1607</v>
      </c>
      <c r="M618" s="237" t="s">
        <v>1608</v>
      </c>
      <c r="N618" s="224"/>
      <c r="P618" s="226" t="s">
        <v>160</v>
      </c>
      <c r="Q618" s="252" t="s">
        <v>433</v>
      </c>
      <c r="S618" s="219"/>
      <c r="T618" s="251"/>
      <c r="U618" s="237"/>
      <c r="V618" s="224"/>
    </row>
    <row r="619" spans="1:115" outlineLevel="1" x14ac:dyDescent="0.35">
      <c r="C619" s="219"/>
      <c r="D619" s="251" t="s">
        <v>1504</v>
      </c>
      <c r="E619" s="237" t="s">
        <v>1609</v>
      </c>
      <c r="F619" s="224"/>
      <c r="H619" s="226" t="s">
        <v>173</v>
      </c>
      <c r="K619" s="219"/>
      <c r="L619" s="251" t="s">
        <v>1504</v>
      </c>
      <c r="M619" s="237" t="s">
        <v>1609</v>
      </c>
      <c r="N619" s="224"/>
      <c r="P619" s="226" t="s">
        <v>160</v>
      </c>
      <c r="Q619" s="252" t="s">
        <v>433</v>
      </c>
      <c r="S619" s="219"/>
      <c r="T619" s="251"/>
      <c r="U619" s="237"/>
      <c r="V619" s="224"/>
    </row>
    <row r="620" spans="1:115" outlineLevel="1" x14ac:dyDescent="0.35">
      <c r="C620" s="219"/>
      <c r="D620" s="251" t="s">
        <v>427</v>
      </c>
      <c r="E620" s="237" t="s">
        <v>1610</v>
      </c>
      <c r="F620" s="224"/>
      <c r="H620" s="226" t="s">
        <v>173</v>
      </c>
      <c r="K620" s="219"/>
      <c r="L620" s="251" t="s">
        <v>427</v>
      </c>
      <c r="M620" s="237" t="s">
        <v>1610</v>
      </c>
      <c r="N620" s="224"/>
      <c r="P620" s="226" t="s">
        <v>160</v>
      </c>
      <c r="Q620" s="252" t="s">
        <v>433</v>
      </c>
      <c r="S620" s="219"/>
      <c r="T620" s="251"/>
      <c r="U620" s="237"/>
      <c r="V620" s="224"/>
    </row>
    <row r="621" spans="1:115" outlineLevel="1" x14ac:dyDescent="0.35">
      <c r="C621" s="219"/>
      <c r="D621" s="251" t="s">
        <v>1611</v>
      </c>
      <c r="E621" s="237" t="s">
        <v>1612</v>
      </c>
      <c r="F621" s="224"/>
      <c r="H621" s="226" t="s">
        <v>173</v>
      </c>
      <c r="K621" s="219"/>
      <c r="L621" s="251" t="s">
        <v>1611</v>
      </c>
      <c r="M621" s="237" t="s">
        <v>1612</v>
      </c>
      <c r="N621" s="224"/>
      <c r="P621" s="226" t="s">
        <v>160</v>
      </c>
      <c r="Q621" s="252" t="s">
        <v>433</v>
      </c>
      <c r="S621" s="219"/>
      <c r="T621" s="251"/>
      <c r="U621" s="237"/>
      <c r="V621" s="224"/>
    </row>
    <row r="622" spans="1:115" outlineLevel="1" x14ac:dyDescent="0.35">
      <c r="C622" s="219"/>
      <c r="D622" s="251" t="s">
        <v>1613</v>
      </c>
      <c r="E622" s="237" t="s">
        <v>1614</v>
      </c>
      <c r="F622" s="224"/>
      <c r="H622" s="226" t="s">
        <v>173</v>
      </c>
      <c r="K622" s="219"/>
      <c r="L622" s="251" t="s">
        <v>1613</v>
      </c>
      <c r="M622" s="237" t="s">
        <v>1614</v>
      </c>
      <c r="N622" s="224"/>
      <c r="P622" s="226" t="s">
        <v>160</v>
      </c>
      <c r="Q622" s="252" t="s">
        <v>433</v>
      </c>
      <c r="S622" s="219"/>
      <c r="T622" s="251"/>
      <c r="U622" s="237"/>
      <c r="V622" s="224"/>
    </row>
    <row r="623" spans="1:115" s="248" customFormat="1" ht="25.5" customHeight="1" x14ac:dyDescent="0.35">
      <c r="A623" s="213" t="s">
        <v>1615</v>
      </c>
      <c r="B623" s="192"/>
      <c r="C623" s="334" t="s">
        <v>1616</v>
      </c>
      <c r="D623" s="335" t="s">
        <v>510</v>
      </c>
      <c r="E623" s="336"/>
      <c r="F623" s="336"/>
      <c r="G623" s="242"/>
      <c r="H623" s="226" t="s">
        <v>173</v>
      </c>
      <c r="I623" s="243"/>
      <c r="J623" s="208"/>
      <c r="K623" s="334" t="s">
        <v>1616</v>
      </c>
      <c r="L623" s="335" t="s">
        <v>510</v>
      </c>
      <c r="M623" s="336"/>
      <c r="N623" s="336"/>
      <c r="O623" s="242"/>
      <c r="P623" s="215" t="s">
        <v>172</v>
      </c>
      <c r="Q623" s="243" t="s">
        <v>433</v>
      </c>
      <c r="R623" s="208"/>
      <c r="S623" s="331" t="s">
        <v>1617</v>
      </c>
      <c r="T623" s="335" t="s">
        <v>510</v>
      </c>
      <c r="U623" s="336"/>
      <c r="V623" s="336"/>
      <c r="W623" s="242"/>
      <c r="X623" s="244"/>
      <c r="Y623" s="245"/>
      <c r="Z623" s="246"/>
      <c r="AA623" s="246"/>
      <c r="AB623" s="246"/>
      <c r="AC623" s="246"/>
      <c r="AD623" s="246"/>
      <c r="AE623" s="246"/>
      <c r="AF623" s="246"/>
      <c r="AG623" s="246"/>
      <c r="AH623" s="246"/>
      <c r="AI623" s="246"/>
      <c r="AJ623" s="246"/>
      <c r="AK623" s="246"/>
      <c r="AL623" s="246"/>
      <c r="AM623" s="246"/>
      <c r="AN623" s="246"/>
      <c r="AO623" s="246"/>
      <c r="AP623" s="246"/>
      <c r="AQ623" s="246"/>
      <c r="AR623" s="246"/>
      <c r="AS623" s="246"/>
      <c r="AT623" s="246"/>
      <c r="AU623" s="246"/>
      <c r="AV623" s="246"/>
      <c r="AW623" s="246"/>
      <c r="AX623" s="246"/>
      <c r="AY623" s="246"/>
      <c r="AZ623" s="246"/>
      <c r="BA623" s="246"/>
      <c r="BB623" s="246"/>
      <c r="BC623" s="246"/>
      <c r="BD623" s="246"/>
      <c r="BE623" s="246"/>
      <c r="BF623" s="246"/>
      <c r="BG623" s="246"/>
      <c r="BH623" s="246"/>
      <c r="BI623" s="246"/>
      <c r="BJ623" s="246"/>
      <c r="BK623" s="246"/>
      <c r="BL623" s="246"/>
      <c r="BM623" s="246"/>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c r="CI623" s="246"/>
      <c r="CJ623" s="246"/>
      <c r="CK623" s="246"/>
      <c r="CL623" s="246"/>
      <c r="CM623" s="246"/>
      <c r="CN623" s="246"/>
      <c r="CO623" s="246"/>
      <c r="CP623" s="246"/>
      <c r="CQ623" s="246"/>
      <c r="CR623" s="246"/>
      <c r="CS623" s="246"/>
      <c r="CT623" s="246"/>
      <c r="CU623" s="246"/>
      <c r="CV623" s="246"/>
      <c r="CW623" s="246"/>
      <c r="CX623" s="246"/>
      <c r="CY623" s="246"/>
      <c r="CZ623" s="246"/>
      <c r="DA623" s="246"/>
      <c r="DB623" s="246"/>
      <c r="DC623" s="246"/>
      <c r="DD623" s="246"/>
      <c r="DE623" s="246"/>
      <c r="DF623" s="246"/>
      <c r="DG623" s="246"/>
      <c r="DH623" s="246"/>
      <c r="DI623" s="246"/>
      <c r="DJ623" s="246"/>
      <c r="DK623" s="247"/>
    </row>
    <row r="624" spans="1:115" outlineLevel="1" x14ac:dyDescent="0.35">
      <c r="C624" s="219"/>
      <c r="D624" s="251" t="s">
        <v>1618</v>
      </c>
      <c r="E624" s="277" t="s">
        <v>1619</v>
      </c>
      <c r="F624" s="224"/>
      <c r="H624" s="226" t="s">
        <v>173</v>
      </c>
      <c r="K624" s="219"/>
      <c r="L624" s="251" t="s">
        <v>1618</v>
      </c>
      <c r="M624" s="277" t="s">
        <v>1619</v>
      </c>
      <c r="N624" s="224"/>
      <c r="P624" s="226" t="s">
        <v>173</v>
      </c>
      <c r="S624" s="219"/>
      <c r="T624" s="251" t="s">
        <v>1618</v>
      </c>
      <c r="U624" s="277" t="s">
        <v>1619</v>
      </c>
      <c r="V624" s="224"/>
    </row>
    <row r="625" spans="1:115" outlineLevel="1" x14ac:dyDescent="0.35">
      <c r="C625" s="219"/>
      <c r="D625" s="251" t="s">
        <v>1620</v>
      </c>
      <c r="E625" s="277" t="s">
        <v>1621</v>
      </c>
      <c r="F625" s="277" t="s">
        <v>1622</v>
      </c>
      <c r="H625" s="226" t="s">
        <v>173</v>
      </c>
      <c r="K625" s="219"/>
      <c r="L625" s="251" t="s">
        <v>1620</v>
      </c>
      <c r="M625" s="277" t="s">
        <v>1621</v>
      </c>
      <c r="N625" s="277" t="s">
        <v>1622</v>
      </c>
      <c r="P625" s="226" t="s">
        <v>172</v>
      </c>
      <c r="Q625" s="252" t="s">
        <v>433</v>
      </c>
      <c r="S625" s="219"/>
      <c r="T625" s="251" t="s">
        <v>1620</v>
      </c>
      <c r="U625" s="277" t="s">
        <v>1621</v>
      </c>
      <c r="V625" s="277" t="s">
        <v>1622</v>
      </c>
    </row>
    <row r="626" spans="1:115" outlineLevel="1" x14ac:dyDescent="0.35">
      <c r="C626" s="219"/>
      <c r="D626" s="251" t="s">
        <v>934</v>
      </c>
      <c r="E626" s="277" t="s">
        <v>1623</v>
      </c>
      <c r="F626" s="224"/>
      <c r="H626" s="226" t="s">
        <v>173</v>
      </c>
      <c r="K626" s="219"/>
      <c r="L626" s="251" t="s">
        <v>934</v>
      </c>
      <c r="M626" s="277" t="s">
        <v>1623</v>
      </c>
      <c r="N626" s="224"/>
      <c r="P626" s="226" t="s">
        <v>173</v>
      </c>
      <c r="S626" s="219"/>
      <c r="T626" s="251" t="s">
        <v>934</v>
      </c>
      <c r="U626" s="277" t="s">
        <v>1624</v>
      </c>
      <c r="V626" s="224"/>
    </row>
    <row r="627" spans="1:115" outlineLevel="1" x14ac:dyDescent="0.35">
      <c r="C627" s="219"/>
      <c r="D627" s="251" t="s">
        <v>544</v>
      </c>
      <c r="E627" s="277" t="s">
        <v>1625</v>
      </c>
      <c r="F627" s="224"/>
      <c r="H627" s="226" t="s">
        <v>173</v>
      </c>
      <c r="K627" s="219"/>
      <c r="L627" s="251" t="s">
        <v>544</v>
      </c>
      <c r="M627" s="277" t="s">
        <v>1625</v>
      </c>
      <c r="N627" s="224"/>
      <c r="P627" s="226" t="s">
        <v>173</v>
      </c>
      <c r="S627" s="219"/>
      <c r="T627" s="251" t="s">
        <v>544</v>
      </c>
      <c r="U627" s="277" t="s">
        <v>1625</v>
      </c>
      <c r="V627" s="224"/>
    </row>
    <row r="628" spans="1:115" outlineLevel="1" x14ac:dyDescent="0.35">
      <c r="C628" s="219"/>
      <c r="D628" s="251" t="s">
        <v>1626</v>
      </c>
      <c r="E628" s="277" t="s">
        <v>1627</v>
      </c>
      <c r="F628" s="224"/>
      <c r="H628" s="226" t="s">
        <v>173</v>
      </c>
      <c r="K628" s="219"/>
      <c r="L628" s="251" t="s">
        <v>1626</v>
      </c>
      <c r="M628" s="277" t="s">
        <v>1627</v>
      </c>
      <c r="N628" s="224"/>
      <c r="P628" s="226" t="s">
        <v>173</v>
      </c>
      <c r="S628" s="219"/>
      <c r="T628" s="251" t="s">
        <v>1626</v>
      </c>
      <c r="U628" s="277" t="s">
        <v>1627</v>
      </c>
      <c r="V628" s="224"/>
    </row>
    <row r="629" spans="1:115" outlineLevel="1" x14ac:dyDescent="0.35">
      <c r="C629" s="219"/>
      <c r="D629" s="251" t="s">
        <v>161</v>
      </c>
      <c r="E629" s="277" t="s">
        <v>1628</v>
      </c>
      <c r="F629" s="224"/>
      <c r="H629" s="226" t="s">
        <v>173</v>
      </c>
      <c r="K629" s="219"/>
      <c r="L629" s="251" t="s">
        <v>161</v>
      </c>
      <c r="M629" s="277" t="s">
        <v>1628</v>
      </c>
      <c r="N629" s="224"/>
      <c r="P629" s="226" t="s">
        <v>173</v>
      </c>
      <c r="S629" s="219"/>
      <c r="T629" s="251" t="s">
        <v>161</v>
      </c>
      <c r="U629" s="277" t="s">
        <v>1628</v>
      </c>
      <c r="V629" s="224"/>
    </row>
    <row r="630" spans="1:115" s="248" customFormat="1" ht="31.5" customHeight="1" x14ac:dyDescent="0.35">
      <c r="A630" s="213" t="s">
        <v>1629</v>
      </c>
      <c r="B630" s="192"/>
      <c r="C630" s="331" t="s">
        <v>1630</v>
      </c>
      <c r="D630" s="332" t="s">
        <v>510</v>
      </c>
      <c r="E630" s="333"/>
      <c r="F630" s="333"/>
      <c r="G630" s="242"/>
      <c r="H630" s="226" t="s">
        <v>173</v>
      </c>
      <c r="I630" s="243"/>
      <c r="J630" s="208"/>
      <c r="K630" s="331" t="s">
        <v>1630</v>
      </c>
      <c r="L630" s="332" t="s">
        <v>510</v>
      </c>
      <c r="M630" s="333"/>
      <c r="N630" s="333"/>
      <c r="O630" s="242"/>
      <c r="P630" s="215" t="s">
        <v>173</v>
      </c>
      <c r="Q630" s="243"/>
      <c r="R630" s="208"/>
      <c r="S630" s="331" t="s">
        <v>1631</v>
      </c>
      <c r="T630" s="332" t="s">
        <v>510</v>
      </c>
      <c r="U630" s="333"/>
      <c r="V630" s="333"/>
      <c r="W630" s="242"/>
      <c r="X630" s="244"/>
      <c r="Y630" s="245"/>
      <c r="Z630" s="246"/>
      <c r="AA630" s="246"/>
      <c r="AB630" s="246"/>
      <c r="AC630" s="246"/>
      <c r="AD630" s="246"/>
      <c r="AE630" s="246"/>
      <c r="AF630" s="246"/>
      <c r="AG630" s="246"/>
      <c r="AH630" s="246"/>
      <c r="AI630" s="246"/>
      <c r="AJ630" s="246"/>
      <c r="AK630" s="246"/>
      <c r="AL630" s="246"/>
      <c r="AM630" s="246"/>
      <c r="AN630" s="246"/>
      <c r="AO630" s="246"/>
      <c r="AP630" s="246"/>
      <c r="AQ630" s="246"/>
      <c r="AR630" s="246"/>
      <c r="AS630" s="246"/>
      <c r="AT630" s="246"/>
      <c r="AU630" s="246"/>
      <c r="AV630" s="246"/>
      <c r="AW630" s="246"/>
      <c r="AX630" s="246"/>
      <c r="AY630" s="246"/>
      <c r="AZ630" s="246"/>
      <c r="BA630" s="246"/>
      <c r="BB630" s="246"/>
      <c r="BC630" s="246"/>
      <c r="BD630" s="246"/>
      <c r="BE630" s="246"/>
      <c r="BF630" s="246"/>
      <c r="BG630" s="246"/>
      <c r="BH630" s="246"/>
      <c r="BI630" s="246"/>
      <c r="BJ630" s="246"/>
      <c r="BK630" s="246"/>
      <c r="BL630" s="246"/>
      <c r="BM630" s="246"/>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c r="CI630" s="246"/>
      <c r="CJ630" s="246"/>
      <c r="CK630" s="246"/>
      <c r="CL630" s="246"/>
      <c r="CM630" s="246"/>
      <c r="CN630" s="246"/>
      <c r="CO630" s="246"/>
      <c r="CP630" s="246"/>
      <c r="CQ630" s="246"/>
      <c r="CR630" s="246"/>
      <c r="CS630" s="246"/>
      <c r="CT630" s="246"/>
      <c r="CU630" s="246"/>
      <c r="CV630" s="246"/>
      <c r="CW630" s="246"/>
      <c r="CX630" s="246"/>
      <c r="CY630" s="246"/>
      <c r="CZ630" s="246"/>
      <c r="DA630" s="246"/>
      <c r="DB630" s="246"/>
      <c r="DC630" s="246"/>
      <c r="DD630" s="246"/>
      <c r="DE630" s="246"/>
      <c r="DF630" s="246"/>
      <c r="DG630" s="246"/>
      <c r="DH630" s="246"/>
      <c r="DI630" s="246"/>
      <c r="DJ630" s="246"/>
      <c r="DK630" s="247"/>
    </row>
    <row r="631" spans="1:115" ht="23" outlineLevel="1" x14ac:dyDescent="0.35">
      <c r="A631" s="280"/>
      <c r="B631" s="281"/>
      <c r="C631" s="282"/>
      <c r="D631" s="282" t="s">
        <v>1632</v>
      </c>
      <c r="E631" s="282" t="s">
        <v>1633</v>
      </c>
      <c r="F631" s="282"/>
      <c r="G631" s="283"/>
      <c r="H631" s="226" t="s">
        <v>173</v>
      </c>
      <c r="J631" s="284"/>
      <c r="K631" s="282"/>
      <c r="L631" s="282" t="s">
        <v>1632</v>
      </c>
      <c r="M631" s="282" t="s">
        <v>1633</v>
      </c>
      <c r="N631" s="282"/>
      <c r="O631" s="283"/>
      <c r="P631" s="226" t="s">
        <v>173</v>
      </c>
      <c r="R631" s="284"/>
      <c r="S631" s="282"/>
      <c r="T631" s="282" t="s">
        <v>1632</v>
      </c>
      <c r="U631" s="282" t="s">
        <v>1633</v>
      </c>
      <c r="V631" s="282"/>
      <c r="W631" s="283"/>
      <c r="X631" s="285"/>
    </row>
    <row r="632" spans="1:115" ht="34.5" outlineLevel="1" x14ac:dyDescent="0.35">
      <c r="A632" s="280"/>
      <c r="B632" s="281"/>
      <c r="C632" s="282"/>
      <c r="D632" s="282" t="s">
        <v>1634</v>
      </c>
      <c r="E632" s="282" t="s">
        <v>1635</v>
      </c>
      <c r="F632" s="282"/>
      <c r="G632" s="283"/>
      <c r="H632" s="226" t="s">
        <v>173</v>
      </c>
      <c r="J632" s="284"/>
      <c r="K632" s="282"/>
      <c r="L632" s="282" t="s">
        <v>1634</v>
      </c>
      <c r="M632" s="282" t="s">
        <v>1635</v>
      </c>
      <c r="N632" s="282"/>
      <c r="O632" s="283"/>
      <c r="P632" s="226" t="s">
        <v>173</v>
      </c>
      <c r="R632" s="284"/>
      <c r="S632" s="282"/>
      <c r="T632" s="282" t="s">
        <v>1634</v>
      </c>
      <c r="U632" s="282" t="s">
        <v>1635</v>
      </c>
      <c r="V632" s="282"/>
      <c r="W632" s="283"/>
      <c r="X632" s="285"/>
    </row>
    <row r="633" spans="1:115" ht="23" outlineLevel="1" x14ac:dyDescent="0.35">
      <c r="A633" s="280"/>
      <c r="B633" s="281"/>
      <c r="C633" s="282"/>
      <c r="D633" s="282" t="s">
        <v>1636</v>
      </c>
      <c r="E633" s="282" t="s">
        <v>1637</v>
      </c>
      <c r="F633" s="282"/>
      <c r="G633" s="283"/>
      <c r="H633" s="226" t="s">
        <v>173</v>
      </c>
      <c r="J633" s="284"/>
      <c r="K633" s="282"/>
      <c r="L633" s="282" t="s">
        <v>1636</v>
      </c>
      <c r="M633" s="282" t="s">
        <v>1637</v>
      </c>
      <c r="N633" s="282"/>
      <c r="O633" s="283"/>
      <c r="P633" s="226" t="s">
        <v>173</v>
      </c>
      <c r="R633" s="284"/>
      <c r="S633" s="282"/>
      <c r="T633" s="282" t="s">
        <v>1636</v>
      </c>
      <c r="U633" s="282" t="s">
        <v>1637</v>
      </c>
      <c r="V633" s="282"/>
      <c r="W633" s="283"/>
      <c r="X633" s="285"/>
    </row>
    <row r="634" spans="1:115" ht="23" outlineLevel="1" x14ac:dyDescent="0.35">
      <c r="A634" s="280"/>
      <c r="B634" s="281"/>
      <c r="C634" s="282"/>
      <c r="D634" s="282" t="s">
        <v>1638</v>
      </c>
      <c r="E634" s="282" t="s">
        <v>1639</v>
      </c>
      <c r="F634" s="282"/>
      <c r="G634" s="283"/>
      <c r="H634" s="226" t="s">
        <v>173</v>
      </c>
      <c r="J634" s="284"/>
      <c r="K634" s="282"/>
      <c r="L634" s="282" t="s">
        <v>1638</v>
      </c>
      <c r="M634" s="282" t="s">
        <v>1639</v>
      </c>
      <c r="N634" s="282"/>
      <c r="O634" s="283"/>
      <c r="P634" s="226" t="s">
        <v>173</v>
      </c>
      <c r="R634" s="284"/>
      <c r="S634" s="282"/>
      <c r="T634" s="282" t="s">
        <v>1638</v>
      </c>
      <c r="U634" s="282" t="s">
        <v>1639</v>
      </c>
      <c r="V634" s="282"/>
      <c r="W634" s="283"/>
      <c r="X634" s="285"/>
    </row>
    <row r="635" spans="1:115" ht="34.5" outlineLevel="1" x14ac:dyDescent="0.35">
      <c r="A635" s="280"/>
      <c r="B635" s="281"/>
      <c r="C635" s="282"/>
      <c r="D635" s="282" t="s">
        <v>1640</v>
      </c>
      <c r="E635" s="282" t="s">
        <v>1641</v>
      </c>
      <c r="F635" s="282"/>
      <c r="G635" s="283"/>
      <c r="H635" s="226" t="s">
        <v>173</v>
      </c>
      <c r="J635" s="284"/>
      <c r="K635" s="282"/>
      <c r="L635" s="282" t="s">
        <v>1640</v>
      </c>
      <c r="M635" s="282" t="s">
        <v>1641</v>
      </c>
      <c r="N635" s="282"/>
      <c r="O635" s="283"/>
      <c r="P635" s="226" t="s">
        <v>173</v>
      </c>
      <c r="R635" s="284"/>
      <c r="S635" s="282"/>
      <c r="T635" s="282" t="s">
        <v>1640</v>
      </c>
      <c r="U635" s="282" t="s">
        <v>1641</v>
      </c>
      <c r="V635" s="282"/>
      <c r="W635" s="283"/>
      <c r="X635" s="285"/>
    </row>
    <row r="636" spans="1:115" ht="69" outlineLevel="1" x14ac:dyDescent="0.35">
      <c r="A636" s="280"/>
      <c r="B636" s="281"/>
      <c r="C636" s="282"/>
      <c r="D636" s="282" t="s">
        <v>1642</v>
      </c>
      <c r="E636" s="282" t="s">
        <v>1643</v>
      </c>
      <c r="F636" s="282"/>
      <c r="G636" s="283"/>
      <c r="H636" s="226" t="s">
        <v>173</v>
      </c>
      <c r="J636" s="284"/>
      <c r="K636" s="282"/>
      <c r="L636" s="282" t="s">
        <v>1642</v>
      </c>
      <c r="M636" s="282" t="s">
        <v>1643</v>
      </c>
      <c r="N636" s="282"/>
      <c r="O636" s="283"/>
      <c r="P636" s="226" t="s">
        <v>173</v>
      </c>
      <c r="R636" s="284"/>
      <c r="S636" s="282"/>
      <c r="T636" s="282" t="s">
        <v>1642</v>
      </c>
      <c r="U636" s="282" t="s">
        <v>1643</v>
      </c>
      <c r="V636" s="282"/>
      <c r="W636" s="283"/>
      <c r="X636" s="285"/>
    </row>
    <row r="637" spans="1:115" ht="46" outlineLevel="1" x14ac:dyDescent="0.35">
      <c r="A637" s="280"/>
      <c r="B637" s="281"/>
      <c r="C637" s="282"/>
      <c r="D637" s="282" t="s">
        <v>1644</v>
      </c>
      <c r="E637" s="282" t="s">
        <v>1645</v>
      </c>
      <c r="F637" s="282"/>
      <c r="G637" s="283"/>
      <c r="H637" s="226" t="s">
        <v>173</v>
      </c>
      <c r="J637" s="284"/>
      <c r="K637" s="282"/>
      <c r="L637" s="282" t="s">
        <v>1644</v>
      </c>
      <c r="M637" s="282" t="s">
        <v>1645</v>
      </c>
      <c r="N637" s="282"/>
      <c r="O637" s="283"/>
      <c r="P637" s="226" t="s">
        <v>173</v>
      </c>
      <c r="R637" s="284"/>
      <c r="S637" s="282"/>
      <c r="T637" s="282" t="s">
        <v>1644</v>
      </c>
      <c r="U637" s="282" t="s">
        <v>1645</v>
      </c>
      <c r="V637" s="282"/>
      <c r="W637" s="283"/>
      <c r="X637" s="285"/>
    </row>
    <row r="638" spans="1:115" ht="23" outlineLevel="1" x14ac:dyDescent="0.35">
      <c r="A638" s="280"/>
      <c r="B638" s="281"/>
      <c r="C638" s="282"/>
      <c r="D638" s="282" t="s">
        <v>1646</v>
      </c>
      <c r="E638" s="282" t="s">
        <v>1647</v>
      </c>
      <c r="F638" s="282"/>
      <c r="G638" s="283"/>
      <c r="H638" s="226" t="s">
        <v>173</v>
      </c>
      <c r="J638" s="284"/>
      <c r="K638" s="282"/>
      <c r="L638" s="282" t="s">
        <v>1646</v>
      </c>
      <c r="M638" s="282" t="s">
        <v>1647</v>
      </c>
      <c r="N638" s="282"/>
      <c r="O638" s="283"/>
      <c r="P638" s="226" t="s">
        <v>173</v>
      </c>
      <c r="R638" s="284"/>
      <c r="S638" s="282"/>
      <c r="T638" s="282" t="s">
        <v>1646</v>
      </c>
      <c r="U638" s="282" t="s">
        <v>1647</v>
      </c>
      <c r="V638" s="282"/>
      <c r="W638" s="283"/>
      <c r="X638" s="285"/>
    </row>
    <row r="639" spans="1:115" ht="69" outlineLevel="1" x14ac:dyDescent="0.35">
      <c r="A639" s="280"/>
      <c r="B639" s="281"/>
      <c r="C639" s="282"/>
      <c r="D639" s="282" t="s">
        <v>1648</v>
      </c>
      <c r="E639" s="282" t="s">
        <v>1649</v>
      </c>
      <c r="F639" s="282"/>
      <c r="G639" s="283"/>
      <c r="H639" s="226" t="s">
        <v>173</v>
      </c>
      <c r="J639" s="284"/>
      <c r="K639" s="282"/>
      <c r="L639" s="282" t="s">
        <v>1648</v>
      </c>
      <c r="M639" s="282" t="s">
        <v>1649</v>
      </c>
      <c r="N639" s="282"/>
      <c r="O639" s="283"/>
      <c r="P639" s="226" t="s">
        <v>173</v>
      </c>
      <c r="R639" s="284"/>
      <c r="S639" s="282"/>
      <c r="T639" s="282" t="s">
        <v>1648</v>
      </c>
      <c r="U639" s="282" t="s">
        <v>1649</v>
      </c>
      <c r="V639" s="282"/>
      <c r="W639" s="283"/>
      <c r="X639" s="285"/>
    </row>
    <row r="640" spans="1:115" ht="57.5" outlineLevel="1" x14ac:dyDescent="0.35">
      <c r="A640" s="280"/>
      <c r="B640" s="281"/>
      <c r="C640" s="282"/>
      <c r="D640" s="282" t="s">
        <v>1650</v>
      </c>
      <c r="E640" s="282" t="s">
        <v>1651</v>
      </c>
      <c r="F640" s="282"/>
      <c r="G640" s="283"/>
      <c r="H640" s="226" t="s">
        <v>173</v>
      </c>
      <c r="J640" s="284"/>
      <c r="K640" s="282"/>
      <c r="L640" s="282" t="s">
        <v>1650</v>
      </c>
      <c r="M640" s="282" t="s">
        <v>1651</v>
      </c>
      <c r="N640" s="282"/>
      <c r="O640" s="283"/>
      <c r="P640" s="226" t="s">
        <v>173</v>
      </c>
      <c r="R640" s="284"/>
      <c r="S640" s="282"/>
      <c r="T640" s="282" t="s">
        <v>1650</v>
      </c>
      <c r="U640" s="282" t="s">
        <v>1651</v>
      </c>
      <c r="V640" s="282"/>
      <c r="W640" s="283"/>
      <c r="X640" s="285"/>
    </row>
    <row r="641" spans="1:115" outlineLevel="1" x14ac:dyDescent="0.35">
      <c r="A641" s="280"/>
      <c r="B641" s="281"/>
      <c r="C641" s="282"/>
      <c r="D641" s="282" t="s">
        <v>1652</v>
      </c>
      <c r="E641" s="282" t="s">
        <v>1653</v>
      </c>
      <c r="F641" s="282"/>
      <c r="G641" s="283"/>
      <c r="H641" s="226" t="s">
        <v>173</v>
      </c>
      <c r="J641" s="284"/>
      <c r="K641" s="282"/>
      <c r="L641" s="282" t="s">
        <v>1652</v>
      </c>
      <c r="M641" s="282" t="s">
        <v>1653</v>
      </c>
      <c r="N641" s="282"/>
      <c r="O641" s="283"/>
      <c r="P641" s="226" t="s">
        <v>173</v>
      </c>
      <c r="R641" s="284"/>
      <c r="S641" s="282"/>
      <c r="T641" s="282" t="s">
        <v>1652</v>
      </c>
      <c r="U641" s="282" t="s">
        <v>1653</v>
      </c>
      <c r="V641" s="282"/>
      <c r="W641" s="283"/>
      <c r="X641" s="285"/>
    </row>
    <row r="642" spans="1:115" ht="34.5" outlineLevel="1" x14ac:dyDescent="0.35">
      <c r="A642" s="280"/>
      <c r="B642" s="281"/>
      <c r="C642" s="282"/>
      <c r="D642" s="282" t="s">
        <v>1654</v>
      </c>
      <c r="E642" s="282" t="s">
        <v>1655</v>
      </c>
      <c r="F642" s="282"/>
      <c r="G642" s="283"/>
      <c r="H642" s="226" t="s">
        <v>173</v>
      </c>
      <c r="J642" s="284"/>
      <c r="K642" s="282"/>
      <c r="L642" s="282" t="s">
        <v>1654</v>
      </c>
      <c r="M642" s="282" t="s">
        <v>1655</v>
      </c>
      <c r="N642" s="282"/>
      <c r="O642" s="283"/>
      <c r="P642" s="226" t="s">
        <v>173</v>
      </c>
      <c r="R642" s="284"/>
      <c r="S642" s="282"/>
      <c r="T642" s="282" t="s">
        <v>1654</v>
      </c>
      <c r="U642" s="282" t="s">
        <v>1655</v>
      </c>
      <c r="V642" s="282"/>
      <c r="W642" s="283"/>
      <c r="X642" s="285"/>
    </row>
    <row r="643" spans="1:115" ht="23" outlineLevel="1" x14ac:dyDescent="0.35">
      <c r="A643" s="280"/>
      <c r="B643" s="281"/>
      <c r="C643" s="282"/>
      <c r="D643" s="282" t="s">
        <v>1656</v>
      </c>
      <c r="E643" s="282" t="s">
        <v>1657</v>
      </c>
      <c r="F643" s="282"/>
      <c r="G643" s="283"/>
      <c r="H643" s="226" t="s">
        <v>173</v>
      </c>
      <c r="J643" s="284"/>
      <c r="K643" s="282"/>
      <c r="L643" s="282" t="s">
        <v>1656</v>
      </c>
      <c r="M643" s="282" t="s">
        <v>1657</v>
      </c>
      <c r="N643" s="282"/>
      <c r="O643" s="283"/>
      <c r="P643" s="226" t="s">
        <v>173</v>
      </c>
      <c r="R643" s="284"/>
      <c r="S643" s="282"/>
      <c r="T643" s="282" t="s">
        <v>1656</v>
      </c>
      <c r="U643" s="282" t="s">
        <v>1657</v>
      </c>
      <c r="V643" s="282"/>
      <c r="W643" s="283"/>
      <c r="X643" s="285"/>
    </row>
    <row r="644" spans="1:115" ht="23" outlineLevel="1" x14ac:dyDescent="0.35">
      <c r="A644" s="280"/>
      <c r="B644" s="281"/>
      <c r="C644" s="282"/>
      <c r="D644" s="282" t="s">
        <v>1658</v>
      </c>
      <c r="E644" s="282" t="s">
        <v>1659</v>
      </c>
      <c r="F644" s="282"/>
      <c r="G644" s="283"/>
      <c r="H644" s="226" t="s">
        <v>173</v>
      </c>
      <c r="J644" s="284"/>
      <c r="K644" s="282"/>
      <c r="L644" s="282" t="s">
        <v>1658</v>
      </c>
      <c r="M644" s="282" t="s">
        <v>1659</v>
      </c>
      <c r="N644" s="282"/>
      <c r="O644" s="283"/>
      <c r="P644" s="226" t="s">
        <v>173</v>
      </c>
      <c r="R644" s="284"/>
      <c r="S644" s="282"/>
      <c r="T644" s="282" t="s">
        <v>1658</v>
      </c>
      <c r="U644" s="282" t="s">
        <v>1659</v>
      </c>
      <c r="V644" s="282"/>
      <c r="W644" s="283"/>
      <c r="X644" s="285"/>
    </row>
    <row r="645" spans="1:115" ht="23" outlineLevel="1" x14ac:dyDescent="0.35">
      <c r="A645" s="280"/>
      <c r="B645" s="281"/>
      <c r="C645" s="282"/>
      <c r="D645" s="282" t="s">
        <v>1660</v>
      </c>
      <c r="E645" s="282" t="s">
        <v>1661</v>
      </c>
      <c r="F645" s="282"/>
      <c r="G645" s="283"/>
      <c r="H645" s="226" t="s">
        <v>173</v>
      </c>
      <c r="J645" s="284"/>
      <c r="K645" s="282"/>
      <c r="L645" s="282" t="s">
        <v>1660</v>
      </c>
      <c r="M645" s="282" t="s">
        <v>1661</v>
      </c>
      <c r="N645" s="282"/>
      <c r="O645" s="283"/>
      <c r="P645" s="226" t="s">
        <v>173</v>
      </c>
      <c r="R645" s="284"/>
      <c r="S645" s="282"/>
      <c r="T645" s="282" t="s">
        <v>1660</v>
      </c>
      <c r="U645" s="282" t="s">
        <v>1661</v>
      </c>
      <c r="V645" s="282"/>
      <c r="W645" s="283"/>
      <c r="X645" s="285"/>
    </row>
    <row r="646" spans="1:115" ht="23" outlineLevel="1" x14ac:dyDescent="0.35">
      <c r="A646" s="280"/>
      <c r="B646" s="281"/>
      <c r="C646" s="282"/>
      <c r="D646" s="282" t="s">
        <v>1662</v>
      </c>
      <c r="E646" s="282" t="s">
        <v>1663</v>
      </c>
      <c r="F646" s="282"/>
      <c r="G646" s="283"/>
      <c r="H646" s="226" t="s">
        <v>173</v>
      </c>
      <c r="J646" s="284"/>
      <c r="K646" s="282"/>
      <c r="L646" s="282" t="s">
        <v>1662</v>
      </c>
      <c r="M646" s="282" t="s">
        <v>1663</v>
      </c>
      <c r="N646" s="282"/>
      <c r="O646" s="283"/>
      <c r="P646" s="226" t="s">
        <v>173</v>
      </c>
      <c r="R646" s="284"/>
      <c r="S646" s="282"/>
      <c r="T646" s="282" t="s">
        <v>1662</v>
      </c>
      <c r="U646" s="282" t="s">
        <v>1663</v>
      </c>
      <c r="V646" s="282"/>
      <c r="W646" s="283"/>
      <c r="X646" s="285"/>
    </row>
    <row r="647" spans="1:115" s="287" customFormat="1" ht="18" customHeight="1" outlineLevel="1" x14ac:dyDescent="0.35">
      <c r="A647" s="249"/>
      <c r="B647" s="192"/>
      <c r="C647" s="282"/>
      <c r="D647" s="282" t="s">
        <v>1664</v>
      </c>
      <c r="E647" s="282" t="s">
        <v>1665</v>
      </c>
      <c r="F647" s="282"/>
      <c r="G647" s="242"/>
      <c r="H647" s="226" t="s">
        <v>173</v>
      </c>
      <c r="I647" s="252"/>
      <c r="J647" s="208"/>
      <c r="K647" s="282"/>
      <c r="L647" s="282" t="s">
        <v>1664</v>
      </c>
      <c r="M647" s="282" t="s">
        <v>1665</v>
      </c>
      <c r="N647" s="282"/>
      <c r="O647" s="242"/>
      <c r="P647" s="226" t="s">
        <v>173</v>
      </c>
      <c r="Q647" s="252"/>
      <c r="R647" s="208"/>
      <c r="S647" s="282"/>
      <c r="T647" s="282" t="s">
        <v>1664</v>
      </c>
      <c r="U647" s="282" t="s">
        <v>1665</v>
      </c>
      <c r="V647" s="282"/>
      <c r="W647" s="242"/>
      <c r="X647" s="226"/>
      <c r="Y647" s="286"/>
    </row>
    <row r="648" spans="1:115" s="248" customFormat="1" ht="25.5" customHeight="1" x14ac:dyDescent="0.35">
      <c r="A648" s="213" t="s">
        <v>1666</v>
      </c>
      <c r="B648" s="192"/>
      <c r="C648" s="331" t="s">
        <v>1789</v>
      </c>
      <c r="D648" s="332" t="s">
        <v>510</v>
      </c>
      <c r="E648" s="333"/>
      <c r="F648" s="333"/>
      <c r="G648" s="242"/>
      <c r="H648" s="226" t="s">
        <v>173</v>
      </c>
      <c r="I648" s="243"/>
      <c r="J648" s="208"/>
      <c r="K648" s="331" t="s">
        <v>1789</v>
      </c>
      <c r="L648" s="332" t="s">
        <v>510</v>
      </c>
      <c r="M648" s="333"/>
      <c r="N648" s="333"/>
      <c r="O648" s="242"/>
      <c r="P648" s="215" t="s">
        <v>172</v>
      </c>
      <c r="Q648" s="243" t="s">
        <v>433</v>
      </c>
      <c r="R648" s="208"/>
      <c r="S648" s="331" t="s">
        <v>1617</v>
      </c>
      <c r="T648" s="332" t="s">
        <v>510</v>
      </c>
      <c r="U648" s="333"/>
      <c r="V648" s="333"/>
      <c r="W648" s="242"/>
      <c r="X648" s="244"/>
      <c r="Y648" s="245"/>
      <c r="Z648" s="246"/>
      <c r="AA648" s="246"/>
      <c r="AB648" s="246"/>
      <c r="AC648" s="246"/>
      <c r="AD648" s="246"/>
      <c r="AE648" s="246"/>
      <c r="AF648" s="246"/>
      <c r="AG648" s="246"/>
      <c r="AH648" s="246"/>
      <c r="AI648" s="246"/>
      <c r="AJ648" s="246"/>
      <c r="AK648" s="246"/>
      <c r="AL648" s="246"/>
      <c r="AM648" s="246"/>
      <c r="AN648" s="246"/>
      <c r="AO648" s="246"/>
      <c r="AP648" s="246"/>
      <c r="AQ648" s="246"/>
      <c r="AR648" s="246"/>
      <c r="AS648" s="246"/>
      <c r="AT648" s="246"/>
      <c r="AU648" s="246"/>
      <c r="AV648" s="246"/>
      <c r="AW648" s="246"/>
      <c r="AX648" s="246"/>
      <c r="AY648" s="246"/>
      <c r="AZ648" s="246"/>
      <c r="BA648" s="246"/>
      <c r="BB648" s="246"/>
      <c r="BC648" s="246"/>
      <c r="BD648" s="246"/>
      <c r="BE648" s="246"/>
      <c r="BF648" s="246"/>
      <c r="BG648" s="246"/>
      <c r="BH648" s="246"/>
      <c r="BI648" s="246"/>
      <c r="BJ648" s="246"/>
      <c r="BK648" s="246"/>
      <c r="BL648" s="246"/>
      <c r="BM648" s="246"/>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c r="CI648" s="246"/>
      <c r="CJ648" s="246"/>
      <c r="CK648" s="246"/>
      <c r="CL648" s="246"/>
      <c r="CM648" s="246"/>
      <c r="CN648" s="246"/>
      <c r="CO648" s="246"/>
      <c r="CP648" s="246"/>
      <c r="CQ648" s="246"/>
      <c r="CR648" s="246"/>
      <c r="CS648" s="246"/>
      <c r="CT648" s="246"/>
      <c r="CU648" s="246"/>
      <c r="CV648" s="246"/>
      <c r="CW648" s="246"/>
      <c r="CX648" s="246"/>
      <c r="CY648" s="246"/>
      <c r="CZ648" s="246"/>
      <c r="DA648" s="246"/>
      <c r="DB648" s="246"/>
      <c r="DC648" s="246"/>
      <c r="DD648" s="246"/>
      <c r="DE648" s="246"/>
      <c r="DF648" s="246"/>
      <c r="DG648" s="246"/>
      <c r="DH648" s="246"/>
      <c r="DI648" s="246"/>
      <c r="DJ648" s="246"/>
      <c r="DK648" s="247"/>
    </row>
    <row r="649" spans="1:115" outlineLevel="1" x14ac:dyDescent="0.35">
      <c r="D649" s="282" t="s">
        <v>427</v>
      </c>
      <c r="E649" s="282" t="s">
        <v>1667</v>
      </c>
      <c r="H649" s="226" t="s">
        <v>173</v>
      </c>
      <c r="L649" s="282" t="s">
        <v>427</v>
      </c>
      <c r="M649" s="282" t="s">
        <v>1667</v>
      </c>
      <c r="P649" s="226" t="s">
        <v>160</v>
      </c>
      <c r="Q649" s="252" t="s">
        <v>433</v>
      </c>
      <c r="T649" s="282"/>
      <c r="U649" s="282"/>
    </row>
    <row r="650" spans="1:115" outlineLevel="1" x14ac:dyDescent="0.35">
      <c r="D650" s="282" t="s">
        <v>1668</v>
      </c>
      <c r="E650" s="282" t="s">
        <v>1669</v>
      </c>
      <c r="H650" s="226" t="s">
        <v>173</v>
      </c>
      <c r="L650" s="282" t="s">
        <v>1668</v>
      </c>
      <c r="M650" s="282" t="s">
        <v>1669</v>
      </c>
      <c r="P650" s="226" t="s">
        <v>160</v>
      </c>
      <c r="Q650" s="252" t="s">
        <v>433</v>
      </c>
      <c r="T650" s="282"/>
      <c r="U650" s="282"/>
    </row>
    <row r="651" spans="1:115" outlineLevel="1" x14ac:dyDescent="0.35">
      <c r="D651" s="282" t="s">
        <v>1670</v>
      </c>
      <c r="E651" s="282" t="s">
        <v>1671</v>
      </c>
      <c r="H651" s="226" t="s">
        <v>173</v>
      </c>
      <c r="L651" s="282" t="s">
        <v>1670</v>
      </c>
      <c r="M651" s="282" t="s">
        <v>1671</v>
      </c>
      <c r="P651" s="226" t="s">
        <v>160</v>
      </c>
      <c r="Q651" s="252" t="s">
        <v>433</v>
      </c>
      <c r="T651" s="282"/>
      <c r="U651" s="282"/>
    </row>
    <row r="652" spans="1:115" outlineLevel="1" x14ac:dyDescent="0.35">
      <c r="D652" s="282" t="s">
        <v>1672</v>
      </c>
      <c r="E652" s="282" t="s">
        <v>1673</v>
      </c>
      <c r="H652" s="226" t="s">
        <v>173</v>
      </c>
      <c r="L652" s="282" t="s">
        <v>1672</v>
      </c>
      <c r="M652" s="282" t="s">
        <v>1673</v>
      </c>
      <c r="P652" s="226" t="s">
        <v>160</v>
      </c>
      <c r="Q652" s="252" t="s">
        <v>433</v>
      </c>
      <c r="T652" s="282"/>
      <c r="U652" s="282"/>
    </row>
    <row r="653" spans="1:115" outlineLevel="1" x14ac:dyDescent="0.35">
      <c r="D653" s="282" t="s">
        <v>160</v>
      </c>
      <c r="E653" s="282" t="s">
        <v>1674</v>
      </c>
      <c r="H653" s="226" t="s">
        <v>173</v>
      </c>
      <c r="L653" s="282" t="s">
        <v>160</v>
      </c>
      <c r="M653" s="282" t="s">
        <v>1674</v>
      </c>
      <c r="P653" s="226" t="s">
        <v>172</v>
      </c>
      <c r="Q653" s="252" t="s">
        <v>433</v>
      </c>
      <c r="T653" s="282" t="s">
        <v>160</v>
      </c>
      <c r="U653" s="282" t="s">
        <v>1674</v>
      </c>
    </row>
    <row r="654" spans="1:115" outlineLevel="1" x14ac:dyDescent="0.35">
      <c r="D654" s="282" t="s">
        <v>169</v>
      </c>
      <c r="E654" s="282" t="s">
        <v>1675</v>
      </c>
      <c r="H654" s="226" t="s">
        <v>173</v>
      </c>
      <c r="L654" s="282" t="s">
        <v>169</v>
      </c>
      <c r="M654" s="282" t="s">
        <v>1675</v>
      </c>
      <c r="P654" s="226" t="s">
        <v>172</v>
      </c>
      <c r="Q654" s="252" t="s">
        <v>433</v>
      </c>
      <c r="T654" s="282" t="s">
        <v>169</v>
      </c>
      <c r="U654" s="282" t="s">
        <v>1675</v>
      </c>
    </row>
    <row r="655" spans="1:115" outlineLevel="1" x14ac:dyDescent="0.35">
      <c r="D655" s="282" t="s">
        <v>1676</v>
      </c>
      <c r="E655" s="282" t="s">
        <v>1677</v>
      </c>
      <c r="H655" s="226" t="s">
        <v>173</v>
      </c>
      <c r="L655" s="282" t="s">
        <v>1676</v>
      </c>
      <c r="M655" s="282" t="s">
        <v>1677</v>
      </c>
      <c r="P655" s="226" t="s">
        <v>160</v>
      </c>
      <c r="Q655" s="252" t="s">
        <v>433</v>
      </c>
      <c r="T655" s="282"/>
      <c r="U655" s="282"/>
    </row>
    <row r="656" spans="1:115" outlineLevel="1" x14ac:dyDescent="0.35">
      <c r="D656" s="282" t="s">
        <v>1678</v>
      </c>
      <c r="E656" s="282" t="s">
        <v>1679</v>
      </c>
      <c r="H656" s="226" t="s">
        <v>173</v>
      </c>
      <c r="L656" s="282" t="s">
        <v>1678</v>
      </c>
      <c r="M656" s="282" t="s">
        <v>1679</v>
      </c>
      <c r="P656" s="226" t="s">
        <v>160</v>
      </c>
      <c r="Q656" s="252" t="s">
        <v>433</v>
      </c>
      <c r="T656" s="282"/>
      <c r="U656" s="282"/>
    </row>
    <row r="657" spans="4:21" outlineLevel="1" x14ac:dyDescent="0.35">
      <c r="D657" s="282" t="s">
        <v>52</v>
      </c>
      <c r="E657" s="282" t="s">
        <v>1680</v>
      </c>
      <c r="H657" s="226" t="s">
        <v>173</v>
      </c>
      <c r="L657" s="282" t="s">
        <v>52</v>
      </c>
      <c r="M657" s="282" t="s">
        <v>1680</v>
      </c>
      <c r="P657" s="226" t="s">
        <v>160</v>
      </c>
      <c r="Q657" s="252" t="s">
        <v>433</v>
      </c>
      <c r="T657" s="282"/>
      <c r="U657" s="282"/>
    </row>
    <row r="658" spans="4:21" outlineLevel="1" x14ac:dyDescent="0.35">
      <c r="D658" s="282" t="s">
        <v>583</v>
      </c>
      <c r="E658" s="282" t="s">
        <v>1681</v>
      </c>
      <c r="H658" s="226" t="s">
        <v>173</v>
      </c>
      <c r="L658" s="282" t="s">
        <v>583</v>
      </c>
      <c r="M658" s="282" t="s">
        <v>1681</v>
      </c>
      <c r="P658" s="226" t="s">
        <v>160</v>
      </c>
      <c r="Q658" s="252" t="s">
        <v>433</v>
      </c>
      <c r="T658" s="282"/>
      <c r="U658" s="282"/>
    </row>
    <row r="659" spans="4:21" outlineLevel="1" x14ac:dyDescent="0.35">
      <c r="D659" s="282" t="s">
        <v>1682</v>
      </c>
      <c r="E659" s="282" t="s">
        <v>1683</v>
      </c>
      <c r="H659" s="226" t="s">
        <v>173</v>
      </c>
      <c r="L659" s="282" t="s">
        <v>1682</v>
      </c>
      <c r="M659" s="282" t="s">
        <v>1683</v>
      </c>
      <c r="P659" s="226" t="s">
        <v>160</v>
      </c>
      <c r="Q659" s="252" t="s">
        <v>433</v>
      </c>
      <c r="T659" s="282"/>
      <c r="U659" s="282"/>
    </row>
    <row r="660" spans="4:21" outlineLevel="1" x14ac:dyDescent="0.35">
      <c r="D660" s="282" t="s">
        <v>1684</v>
      </c>
      <c r="E660" s="282" t="s">
        <v>1685</v>
      </c>
      <c r="H660" s="226" t="s">
        <v>173</v>
      </c>
      <c r="L660" s="282" t="s">
        <v>1684</v>
      </c>
      <c r="M660" s="282" t="s">
        <v>1685</v>
      </c>
      <c r="P660" s="226" t="s">
        <v>160</v>
      </c>
      <c r="Q660" s="252" t="s">
        <v>433</v>
      </c>
      <c r="T660" s="282"/>
      <c r="U660" s="282"/>
    </row>
    <row r="661" spans="4:21" outlineLevel="1" x14ac:dyDescent="0.35">
      <c r="D661" s="282" t="s">
        <v>172</v>
      </c>
      <c r="E661" s="282" t="s">
        <v>570</v>
      </c>
      <c r="H661" s="226" t="s">
        <v>173</v>
      </c>
      <c r="L661" s="282" t="s">
        <v>172</v>
      </c>
      <c r="M661" s="282" t="s">
        <v>570</v>
      </c>
      <c r="P661" s="226" t="s">
        <v>173</v>
      </c>
      <c r="T661" s="282" t="s">
        <v>172</v>
      </c>
      <c r="U661" s="282" t="s">
        <v>570</v>
      </c>
    </row>
  </sheetData>
  <mergeCells count="99">
    <mergeCell ref="D234:F234"/>
    <mergeCell ref="C2:F2"/>
    <mergeCell ref="C623:F623"/>
    <mergeCell ref="C630:F630"/>
    <mergeCell ref="D280:F280"/>
    <mergeCell ref="C99:F99"/>
    <mergeCell ref="C103:F103"/>
    <mergeCell ref="C175:F175"/>
    <mergeCell ref="C185:F185"/>
    <mergeCell ref="D271:F271"/>
    <mergeCell ref="C96:F96"/>
    <mergeCell ref="C4:F4"/>
    <mergeCell ref="C31:F31"/>
    <mergeCell ref="C34:F34"/>
    <mergeCell ref="C39:F39"/>
    <mergeCell ref="C648:F648"/>
    <mergeCell ref="C284:F284"/>
    <mergeCell ref="C295:F295"/>
    <mergeCell ref="C392:F392"/>
    <mergeCell ref="C487:F487"/>
    <mergeCell ref="C519:F519"/>
    <mergeCell ref="C604:F604"/>
    <mergeCell ref="C44:F44"/>
    <mergeCell ref="C50:F50"/>
    <mergeCell ref="C55:F55"/>
    <mergeCell ref="C58:F58"/>
    <mergeCell ref="C62:F62"/>
    <mergeCell ref="C65:F65"/>
    <mergeCell ref="C221:F221"/>
    <mergeCell ref="C225:F225"/>
    <mergeCell ref="C228:F228"/>
    <mergeCell ref="C233:F233"/>
    <mergeCell ref="C215:F215"/>
    <mergeCell ref="K623:N623"/>
    <mergeCell ref="S623:V623"/>
    <mergeCell ref="K630:N630"/>
    <mergeCell ref="S630:V630"/>
    <mergeCell ref="K648:N648"/>
    <mergeCell ref="S648:V648"/>
    <mergeCell ref="K487:N487"/>
    <mergeCell ref="S487:V487"/>
    <mergeCell ref="K519:N519"/>
    <mergeCell ref="S519:V519"/>
    <mergeCell ref="K604:N604"/>
    <mergeCell ref="S604:V604"/>
    <mergeCell ref="K284:N284"/>
    <mergeCell ref="S284:V284"/>
    <mergeCell ref="K295:N295"/>
    <mergeCell ref="S295:V295"/>
    <mergeCell ref="K392:N392"/>
    <mergeCell ref="S392:V392"/>
    <mergeCell ref="L234:N234"/>
    <mergeCell ref="T234:V234"/>
    <mergeCell ref="L271:N271"/>
    <mergeCell ref="T271:V271"/>
    <mergeCell ref="L280:N280"/>
    <mergeCell ref="T280:V280"/>
    <mergeCell ref="K225:N225"/>
    <mergeCell ref="S225:V225"/>
    <mergeCell ref="K228:N228"/>
    <mergeCell ref="S228:V228"/>
    <mergeCell ref="K233:N233"/>
    <mergeCell ref="S233:V233"/>
    <mergeCell ref="K185:N185"/>
    <mergeCell ref="S185:V185"/>
    <mergeCell ref="K215:N215"/>
    <mergeCell ref="S215:V215"/>
    <mergeCell ref="K221:N221"/>
    <mergeCell ref="S221:V221"/>
    <mergeCell ref="K99:N99"/>
    <mergeCell ref="S99:V99"/>
    <mergeCell ref="K103:N103"/>
    <mergeCell ref="S103:V103"/>
    <mergeCell ref="K175:N175"/>
    <mergeCell ref="S175:V175"/>
    <mergeCell ref="K62:N62"/>
    <mergeCell ref="S62:V62"/>
    <mergeCell ref="K65:N65"/>
    <mergeCell ref="S65:V65"/>
    <mergeCell ref="K96:N96"/>
    <mergeCell ref="S96:V96"/>
    <mergeCell ref="K50:N50"/>
    <mergeCell ref="S50:V50"/>
    <mergeCell ref="K55:N55"/>
    <mergeCell ref="S55:V55"/>
    <mergeCell ref="K58:N58"/>
    <mergeCell ref="S58:V58"/>
    <mergeCell ref="K34:N34"/>
    <mergeCell ref="S34:V34"/>
    <mergeCell ref="K39:N39"/>
    <mergeCell ref="S39:V39"/>
    <mergeCell ref="K44:N44"/>
    <mergeCell ref="S44:V44"/>
    <mergeCell ref="L2:N2"/>
    <mergeCell ref="T2:V2"/>
    <mergeCell ref="K4:N4"/>
    <mergeCell ref="S4:V4"/>
    <mergeCell ref="K31:N31"/>
    <mergeCell ref="S31:V31"/>
  </mergeCells>
  <conditionalFormatting sqref="H1:H1048576">
    <cfRule type="cellIs" dxfId="9" priority="1" operator="equal">
      <formula>"P"</formula>
    </cfRule>
    <cfRule type="cellIs" dxfId="8" priority="2" operator="equal">
      <formula>"U"</formula>
    </cfRule>
    <cfRule type="cellIs" dxfId="7" priority="3" operator="equal">
      <formula>"N"</formula>
    </cfRule>
  </conditionalFormatting>
  <conditionalFormatting sqref="P1:P1048576">
    <cfRule type="cellIs" dxfId="6" priority="4" operator="equal">
      <formula>"P"</formula>
    </cfRule>
    <cfRule type="cellIs" dxfId="5" priority="5" operator="equal">
      <formula>"U"</formula>
    </cfRule>
    <cfRule type="cellIs" dxfId="4" priority="6" operator="equal">
      <formula>"N"</formula>
    </cfRule>
  </conditionalFormatting>
  <conditionalFormatting sqref="S234">
    <cfRule type="cellIs" dxfId="3" priority="7" operator="equal">
      <formula>"U"</formula>
    </cfRule>
    <cfRule type="cellIs" dxfId="2" priority="8" operator="equal">
      <formula>"N"</formula>
    </cfRule>
  </conditionalFormatting>
  <conditionalFormatting sqref="X1:X2 X4:X279 X281:X1048576">
    <cfRule type="cellIs" dxfId="1" priority="9" operator="equal">
      <formula>"U"</formula>
    </cfRule>
    <cfRule type="cellIs" dxfId="0" priority="10" operator="equal">
      <formula>"N"</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086481-3447-48D3-B1DF-B562CD974B77}">
  <ds:schemaRefs>
    <ds:schemaRef ds:uri="http://purl.org/dc/dcmitype/"/>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557689b8-0341-4668-88ba-4492019b6988"/>
    <ds:schemaRef ds:uri="http://schemas.microsoft.com/office/2006/documentManagement/types"/>
    <ds:schemaRef ds:uri="04590816-9aea-4fd1-a692-e3c3231e30f4"/>
    <ds:schemaRef ds:uri="http://purl.org/dc/terms/"/>
    <ds:schemaRef ds:uri="http://www.w3.org/XML/1998/namespace"/>
  </ds:schemaRefs>
</ds:datastoreItem>
</file>

<file path=customXml/itemProps2.xml><?xml version="1.0" encoding="utf-8"?>
<ds:datastoreItem xmlns:ds="http://schemas.openxmlformats.org/officeDocument/2006/customXml" ds:itemID="{84209826-268B-4E5C-824E-C8EDB6E47F4F}">
  <ds:schemaRefs>
    <ds:schemaRef ds:uri="http://schemas.microsoft.com/sharepoint/v3/contenttype/forms"/>
  </ds:schemaRefs>
</ds:datastoreItem>
</file>

<file path=customXml/itemProps3.xml><?xml version="1.0" encoding="utf-8"?>
<ds:datastoreItem xmlns:ds="http://schemas.openxmlformats.org/officeDocument/2006/customXml" ds:itemID="{D9EB0D87-D0EA-46BA-853D-94ED8A21C3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HRM</vt:lpstr>
      <vt:lpstr>CodeTables</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EMR Specifications</dc:subject>
  <dc:creator>camelia.sanauceanu</dc:creator>
  <dc:description>Nov22: start working on CIHI</dc:description>
  <cp:lastModifiedBy>Tony Pallaria</cp:lastModifiedBy>
  <dcterms:created xsi:type="dcterms:W3CDTF">2010-12-01T15:42:55Z</dcterms:created>
  <dcterms:modified xsi:type="dcterms:W3CDTF">2026-02-24T13:43:26Z</dcterms:modified>
  <cp:category>EMR HRM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